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rok akad. 2024-2025\NIESTACJONARNE s. zimowy\II rok\"/>
    </mc:Choice>
  </mc:AlternateContent>
  <xr:revisionPtr revIDLastSave="0" documentId="13_ncr:1_{51305D5F-24D8-4F68-A0C7-6076454DF1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ydzien 1" sheetId="1" r:id="rId1"/>
  </sheets>
  <definedNames>
    <definedName name="_xlnm.Print_Area" localSheetId="0">'tydzien 1'!$D$1:$J$282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5" i="1" l="1"/>
</calcChain>
</file>

<file path=xl/sharedStrings.xml><?xml version="1.0" encoding="utf-8"?>
<sst xmlns="http://schemas.openxmlformats.org/spreadsheetml/2006/main" count="976" uniqueCount="118">
  <si>
    <t>Harmonogram zajęć</t>
  </si>
  <si>
    <t>PIĄTEK</t>
  </si>
  <si>
    <t>SOBOTA</t>
  </si>
  <si>
    <t>NIEDZIELA</t>
  </si>
  <si>
    <t>GODZINA</t>
  </si>
  <si>
    <t>8.00-8.45</t>
  </si>
  <si>
    <t>8.45-9.30</t>
  </si>
  <si>
    <t>9.30-10.15</t>
  </si>
  <si>
    <t>10.15-11.00</t>
  </si>
  <si>
    <t>11.00-11.45</t>
  </si>
  <si>
    <t>11.45-12.30</t>
  </si>
  <si>
    <t>12.30-13.15</t>
  </si>
  <si>
    <t>13.15-14.00</t>
  </si>
  <si>
    <t>14.00-14.45</t>
  </si>
  <si>
    <t>14.45-15.30</t>
  </si>
  <si>
    <t>15.30-16.15</t>
  </si>
  <si>
    <t>16.15-17.00</t>
  </si>
  <si>
    <t>17.00-17.45</t>
  </si>
  <si>
    <t>17.45-18:30</t>
  </si>
  <si>
    <t>18.30-19.15</t>
  </si>
  <si>
    <t>PRZEDMIOT</t>
  </si>
  <si>
    <t>19.15- 20.00</t>
  </si>
  <si>
    <t>RATOWNICTWO MEDYCZNE</t>
  </si>
  <si>
    <t>studia     niestacjonarne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</si>
  <si>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</si>
  <si>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</si>
  <si>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</si>
  <si>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</si>
  <si>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</si>
  <si>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</si>
  <si>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</si>
  <si>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</si>
  <si>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</si>
  <si>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</si>
  <si>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</si>
  <si>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opiekun: </t>
  </si>
  <si>
    <t>Język angielski</t>
  </si>
  <si>
    <t>12</t>
  </si>
  <si>
    <t>13</t>
  </si>
  <si>
    <t>4.10.2024</t>
  </si>
  <si>
    <t>11.10.2024</t>
  </si>
  <si>
    <t>18.10.2024</t>
  </si>
  <si>
    <t>25.10.2024</t>
  </si>
  <si>
    <t>15.11.2024</t>
  </si>
  <si>
    <t>22.11.2024</t>
  </si>
  <si>
    <t>29.11.2024</t>
  </si>
  <si>
    <t>06.12.2024</t>
  </si>
  <si>
    <t>OSOBA PROWADZĄCA</t>
  </si>
  <si>
    <t>Socjologia medycyny
online</t>
  </si>
  <si>
    <t>dr Krzysztof Jamroży</t>
  </si>
  <si>
    <t>Kardiologia</t>
  </si>
  <si>
    <t>dr J.Romanek/ lic. J. Jaślar</t>
  </si>
  <si>
    <t>Farmakologia i toksykologia kliniczna</t>
  </si>
  <si>
    <t>Medycyna ratunkowa
online</t>
  </si>
  <si>
    <t>Procedury ratunkowe wewnątrszpitalne PRW</t>
  </si>
  <si>
    <t>Chirurgia</t>
  </si>
  <si>
    <t>dr Józef Ratajczyk</t>
  </si>
  <si>
    <t>Diagnostyka laboratoryjna i obrazowa</t>
  </si>
  <si>
    <t>dr J. Sobczyk/mgr K. Koźma-Zając</t>
  </si>
  <si>
    <t>wykład</t>
  </si>
  <si>
    <t>ćwiczenia</t>
  </si>
  <si>
    <t>ZP</t>
  </si>
  <si>
    <t>Choroby wewnętrzne z elementami onkologii</t>
  </si>
  <si>
    <t>Kwalifikowana Pierwsza Pomoc  KPP</t>
  </si>
  <si>
    <t>rok akademicki 2024/2025             2 rok - semestr   III</t>
  </si>
  <si>
    <t>Medyczne czynności ratunkowe
w-online (15 godz.)</t>
  </si>
  <si>
    <r>
      <t xml:space="preserve">dr Edyta Niemczyk/ </t>
    </r>
    <r>
      <rPr>
        <b/>
        <sz val="12"/>
        <color rgb="FF33CCCC"/>
        <rFont val="Calibri"/>
        <family val="2"/>
        <charset val="238"/>
      </rPr>
      <t>lic Justyna Cynar- 3 gr-ZP  Aleksandra Pyrdek- 2 gr</t>
    </r>
  </si>
  <si>
    <t>G4,G5</t>
  </si>
  <si>
    <t>Uniwersytet Rzeszowski, ul. Warzywna 1, bud. G4,G5</t>
  </si>
  <si>
    <t>CSM</t>
  </si>
  <si>
    <t>A1</t>
  </si>
  <si>
    <t>MAŁA AULA Uniwersytet Rzeszowski, ul. Retana 16c, bud. A1</t>
  </si>
  <si>
    <t>Centrum Symulacji Medycznej, ul. Warszawska 26A</t>
  </si>
  <si>
    <t>A2</t>
  </si>
  <si>
    <t>Uniwersytet Rzeszowski,ul. Kopisto 2A</t>
  </si>
  <si>
    <t>opiekun: dr Edyta Niemczyk</t>
  </si>
  <si>
    <t>MCR ćw gr1/gr2</t>
  </si>
  <si>
    <t>MCR ćw gr3/gr4</t>
  </si>
  <si>
    <t xml:space="preserve">
dr Justyna Kosydar-Bochenek- gr4
mgr Krystyna Woźniak- gr 3
mgr Damian Wantuch-gr 2
mgr Karol Zdybek- gr 1</t>
  </si>
  <si>
    <t>KPP ćw 1/ćw2/ćw3/ćw4</t>
  </si>
  <si>
    <t xml:space="preserve">                                  </t>
  </si>
  <si>
    <t xml:space="preserve">                                                                      </t>
  </si>
  <si>
    <t xml:space="preserve">                                        </t>
  </si>
  <si>
    <t>MCR ćw gr1/gr2/język ang.2</t>
  </si>
  <si>
    <t>MCR ćw gr3/gr4/język ang.1</t>
  </si>
  <si>
    <r>
      <t>MCR ćw gr1/gr2/</t>
    </r>
    <r>
      <rPr>
        <b/>
        <sz val="10"/>
        <color rgb="FFFF0000"/>
        <rFont val="Calibri"/>
        <family val="2"/>
        <charset val="238"/>
      </rPr>
      <t>język ang.2</t>
    </r>
  </si>
  <si>
    <r>
      <t>MCR ćw gr3/gr4/</t>
    </r>
    <r>
      <rPr>
        <b/>
        <sz val="10"/>
        <color rgb="FFFF0000"/>
        <rFont val="Calibri"/>
        <family val="2"/>
        <charset val="238"/>
      </rPr>
      <t>język ang.1</t>
    </r>
  </si>
  <si>
    <t>od 12.00</t>
  </si>
  <si>
    <t xml:space="preserve">MCR ćw gr3/gr4/język ang.1 </t>
  </si>
  <si>
    <t xml:space="preserve">dr Jerzy Kiszka/mgr Justyna Cynar - gr 1,3/  Aleksandra Pyrdek- gr.2,4  </t>
  </si>
  <si>
    <t>do 15.45</t>
  </si>
  <si>
    <t>Chirurgia-w</t>
  </si>
  <si>
    <t>Kardiologia-W</t>
  </si>
  <si>
    <t>Medycne czynności ratunkowe-w</t>
  </si>
  <si>
    <t>online</t>
  </si>
  <si>
    <t xml:space="preserve">Socjologia medycyny </t>
  </si>
  <si>
    <t xml:space="preserve">  Medycyna ratunkowa</t>
  </si>
  <si>
    <t>mgr Bogumił Rychlak</t>
  </si>
  <si>
    <t>Diagnostyka laboratoryjna i obrazowa
 (K-Z)</t>
  </si>
  <si>
    <t>Diagnostyka laboratoryjna i obrazowa
 (dr J. Sobczyk)</t>
  </si>
  <si>
    <t>Procedury ratunkowe wewnątrzszpitalne -W</t>
  </si>
  <si>
    <t>od 16.30</t>
  </si>
  <si>
    <t>od 7.30</t>
  </si>
  <si>
    <r>
      <t>MCR ćw gr1/gr2/</t>
    </r>
    <r>
      <rPr>
        <b/>
        <sz val="10"/>
        <color rgb="FFFF0000"/>
        <rFont val="Calibri"/>
        <family val="2"/>
        <charset val="238"/>
      </rPr>
      <t>język ang.2</t>
    </r>
    <r>
      <rPr>
        <b/>
        <sz val="10"/>
        <color indexed="8"/>
        <rFont val="Calibri"/>
        <family val="2"/>
        <charset val="238"/>
      </rPr>
      <t xml:space="preserve">- </t>
    </r>
    <r>
      <rPr>
        <b/>
        <sz val="10"/>
        <color rgb="FFFF0000"/>
        <rFont val="Calibri"/>
        <family val="2"/>
        <charset val="238"/>
      </rPr>
      <t xml:space="preserve"> od 7.30</t>
    </r>
  </si>
  <si>
    <r>
      <t>MCR ćw gr1/</t>
    </r>
    <r>
      <rPr>
        <b/>
        <sz val="10"/>
        <color rgb="FFFF0000"/>
        <rFont val="Calibri"/>
        <family val="2"/>
        <charset val="238"/>
      </rPr>
      <t>gr2/język ang.2 - do 11.15</t>
    </r>
  </si>
  <si>
    <t xml:space="preserve">KPP ćw 1/ćw2/ćw3/ćw4 </t>
  </si>
  <si>
    <t>G5 110/107/226/22</t>
  </si>
  <si>
    <t>G5 107/110</t>
  </si>
  <si>
    <t>prof. Aleksander Olejnik</t>
  </si>
  <si>
    <t>Choroby wewnętrzne z elementami onkologii-W</t>
  </si>
  <si>
    <t>Farmakologia i toksykologia kliniczna-w</t>
  </si>
  <si>
    <r>
      <rPr>
        <b/>
        <sz val="12"/>
        <color theme="9" tint="-0.249977111117893"/>
        <rFont val="Calibri"/>
        <family val="2"/>
        <charset val="238"/>
      </rPr>
      <t>prof. K. Jurowski-10g. W</t>
    </r>
    <r>
      <rPr>
        <sz val="12"/>
        <color theme="1"/>
        <rFont val="Calibri"/>
        <family val="2"/>
        <charset val="238"/>
      </rPr>
      <t xml:space="preserve">
mgr Agnieszka Świdniak-35 g.W</t>
    </r>
  </si>
  <si>
    <r>
      <t xml:space="preserve">G5 107/110
</t>
    </r>
    <r>
      <rPr>
        <b/>
        <sz val="8"/>
        <color rgb="FFFF0000"/>
        <rFont val="Calibri"/>
        <family val="2"/>
        <charset val="238"/>
      </rPr>
      <t>G4 135</t>
    </r>
  </si>
  <si>
    <t>G4 417</t>
  </si>
  <si>
    <t>G4 418</t>
  </si>
  <si>
    <t>prof. A. Olejnik-W, lek. Damian Sowa (ćw)-10 g, lek. Krystian Prtyka(ćw)-10g</t>
  </si>
  <si>
    <t>Choroby wew. Z elementami onkologii(ćw- D.S)</t>
  </si>
  <si>
    <t>Choroby wew. Z elementami onkologii(ćw- K.P)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</si>
</sst>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&quot; &quot;AM/PM"/>
  </numFmts>
  <fonts count="41">
    <font>
      <sz val="11"/>
      <color indexed="8"/>
      <name val="Czcionka tekstu podstawowego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4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indexed="16"/>
      <name val="Calibri"/>
      <family val="2"/>
      <charset val="238"/>
    </font>
    <font>
      <b/>
      <sz val="7"/>
      <color indexed="8"/>
      <name val="Calibri"/>
      <family val="2"/>
      <charset val="238"/>
    </font>
    <font>
      <sz val="8"/>
      <name val="Helvetica Neue"/>
      <charset val="238"/>
      <scheme val="minor"/>
    </font>
    <font>
      <b/>
      <sz val="10"/>
      <color rgb="FFFF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Helvetica Neue"/>
      <charset val="238"/>
      <scheme val="minor"/>
    </font>
    <font>
      <sz val="11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b/>
      <sz val="9"/>
      <color rgb="FFFF33CC"/>
      <name val="Calibri"/>
      <family val="2"/>
      <charset val="238"/>
    </font>
    <font>
      <b/>
      <sz val="9"/>
      <color rgb="FF33CCCC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Helvetica Neue"/>
      <charset val="238"/>
      <scheme val="minor"/>
    </font>
    <font>
      <b/>
      <sz val="11"/>
      <color theme="1"/>
      <name val="Helvetica Neue"/>
      <family val="2"/>
      <charset val="238"/>
      <scheme val="minor"/>
    </font>
    <font>
      <b/>
      <sz val="14"/>
      <color theme="1"/>
      <name val="Helvetica Neue"/>
      <family val="2"/>
      <charset val="238"/>
      <scheme val="minor"/>
    </font>
    <font>
      <sz val="14"/>
      <color theme="1"/>
      <name val="Helvetica Neue"/>
      <family val="2"/>
      <charset val="238"/>
      <scheme val="minor"/>
    </font>
    <font>
      <b/>
      <sz val="10"/>
      <color theme="1"/>
      <name val="Helvetica Neue"/>
      <family val="2"/>
      <charset val="238"/>
      <scheme val="minor"/>
    </font>
    <font>
      <sz val="12"/>
      <color theme="1"/>
      <name val="Helvetica Neue"/>
      <family val="2"/>
      <charset val="238"/>
      <scheme val="minor"/>
    </font>
    <font>
      <sz val="10"/>
      <color theme="1"/>
      <name val="Helvetica Neue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33CCCC"/>
      <name val="Calibri"/>
      <family val="2"/>
      <charset val="238"/>
    </font>
    <font>
      <b/>
      <sz val="12"/>
      <color theme="1"/>
      <name val="Helvetica Neue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Helvetica Neue"/>
      <charset val="238"/>
      <scheme val="minor"/>
    </font>
    <font>
      <b/>
      <sz val="12"/>
      <name val="Calibri"/>
      <family val="2"/>
      <charset val="238"/>
    </font>
    <font>
      <sz val="12"/>
      <color rgb="FFFF0000"/>
      <name val="Helvetica Neue"/>
      <family val="2"/>
      <charset val="238"/>
      <scheme val="minor"/>
    </font>
    <font>
      <sz val="12"/>
      <name val="Helvetica Neue"/>
      <family val="2"/>
      <charset val="238"/>
      <scheme val="minor"/>
    </font>
    <font>
      <b/>
      <sz val="12"/>
      <color theme="9" tint="-0.249977111117893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indexed="8"/>
      <name val="Czcionka tekstu podstawowego"/>
    </font>
  </fonts>
  <fills count="1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E18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64"/>
      </right>
      <top style="thin">
        <color indexed="10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216">
    <xf numFmtId="0" fontId="0" fillId="0" borderId="0" xfId="0"/>
    <xf numFmtId="0" fontId="0" fillId="0" borderId="0" xfId="0" applyNumberFormat="1"/>
    <xf numFmtId="49" fontId="3" fillId="2" borderId="6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vertical="center" wrapText="1"/>
    </xf>
    <xf numFmtId="0" fontId="1" fillId="5" borderId="5" xfId="0" applyFont="1" applyFill="1" applyBorder="1" applyAlignment="1">
      <alignment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0" fillId="5" borderId="0" xfId="0" applyNumberFormat="1" applyFill="1"/>
    <xf numFmtId="49" fontId="2" fillId="7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20" fontId="1" fillId="5" borderId="10" xfId="0" applyNumberFormat="1" applyFont="1" applyFill="1" applyBorder="1" applyAlignment="1">
      <alignment horizontal="center" vertical="center" wrapText="1"/>
    </xf>
    <xf numFmtId="20" fontId="1" fillId="5" borderId="12" xfId="0" applyNumberFormat="1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left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1" fillId="0" borderId="14" xfId="0" applyFont="1" applyBorder="1" applyAlignment="1">
      <alignment horizontal="center" vertical="center"/>
    </xf>
    <xf numFmtId="49" fontId="10" fillId="5" borderId="12" xfId="0" applyNumberFormat="1" applyFont="1" applyFill="1" applyBorder="1" applyAlignment="1">
      <alignment horizontal="center" vertical="center" wrapText="1"/>
    </xf>
    <xf numFmtId="49" fontId="13" fillId="5" borderId="12" xfId="0" applyNumberFormat="1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49" fontId="2" fillId="5" borderId="27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6" borderId="29" xfId="0" applyNumberFormat="1" applyFont="1" applyFill="1" applyBorder="1" applyAlignment="1">
      <alignment horizontal="center" vertical="center" wrapText="1"/>
    </xf>
    <xf numFmtId="14" fontId="2" fillId="6" borderId="22" xfId="0" applyNumberFormat="1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49" fontId="2" fillId="9" borderId="29" xfId="0" applyNumberFormat="1" applyFont="1" applyFill="1" applyBorder="1" applyAlignment="1">
      <alignment horizontal="center" vertical="center" wrapText="1"/>
    </xf>
    <xf numFmtId="14" fontId="2" fillId="4" borderId="29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4" fontId="2" fillId="6" borderId="29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/>
    </xf>
    <xf numFmtId="49" fontId="1" fillId="5" borderId="32" xfId="0" applyNumberFormat="1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49" fontId="2" fillId="9" borderId="18" xfId="0" applyNumberFormat="1" applyFont="1" applyFill="1" applyBorder="1" applyAlignment="1">
      <alignment horizontal="center" vertical="center" wrapText="1"/>
    </xf>
    <xf numFmtId="14" fontId="2" fillId="6" borderId="18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49" fontId="1" fillId="5" borderId="36" xfId="0" applyNumberFormat="1" applyFont="1" applyFill="1" applyBorder="1" applyAlignment="1">
      <alignment horizontal="center" vertical="center" wrapText="1"/>
    </xf>
    <xf numFmtId="0" fontId="0" fillId="0" borderId="37" xfId="0" applyNumberFormat="1" applyBorder="1"/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left" vertical="center"/>
    </xf>
    <xf numFmtId="0" fontId="6" fillId="5" borderId="42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20" fillId="10" borderId="12" xfId="0" applyFont="1" applyFill="1" applyBorder="1"/>
    <xf numFmtId="0" fontId="20" fillId="10" borderId="35" xfId="0" applyFont="1" applyFill="1" applyBorder="1"/>
    <xf numFmtId="0" fontId="22" fillId="12" borderId="12" xfId="0" applyFont="1" applyFill="1" applyBorder="1" applyAlignment="1">
      <alignment horizontal="center"/>
    </xf>
    <xf numFmtId="0" fontId="19" fillId="12" borderId="35" xfId="0" applyFont="1" applyFill="1" applyBorder="1" applyAlignment="1">
      <alignment horizontal="center"/>
    </xf>
    <xf numFmtId="0" fontId="19" fillId="13" borderId="35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0" fillId="5" borderId="35" xfId="0" applyFill="1" applyBorder="1" applyAlignment="1">
      <alignment vertical="center" wrapText="1"/>
    </xf>
    <xf numFmtId="0" fontId="23" fillId="0" borderId="43" xfId="0" applyFont="1" applyBorder="1" applyAlignment="1">
      <alignment horizontal="center"/>
    </xf>
    <xf numFmtId="0" fontId="0" fillId="14" borderId="43" xfId="0" applyFill="1" applyBorder="1" applyAlignment="1">
      <alignment vertical="center" wrapText="1"/>
    </xf>
    <xf numFmtId="0" fontId="0" fillId="14" borderId="35" xfId="0" applyFill="1" applyBorder="1" applyAlignment="1">
      <alignment vertical="center" wrapText="1"/>
    </xf>
    <xf numFmtId="0" fontId="0" fillId="0" borderId="35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 wrapText="1"/>
    </xf>
    <xf numFmtId="49" fontId="9" fillId="5" borderId="30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vertical="center" wrapText="1"/>
    </xf>
    <xf numFmtId="0" fontId="33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 wrapText="1"/>
    </xf>
    <xf numFmtId="0" fontId="32" fillId="0" borderId="14" xfId="0" applyFont="1" applyBorder="1" applyAlignment="1">
      <alignment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49" fontId="1" fillId="16" borderId="12" xfId="0" applyNumberFormat="1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49" fontId="32" fillId="5" borderId="12" xfId="0" applyNumberFormat="1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left" vertical="center" wrapText="1"/>
    </xf>
    <xf numFmtId="0" fontId="12" fillId="5" borderId="45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 wrapText="1"/>
    </xf>
    <xf numFmtId="0" fontId="35" fillId="0" borderId="35" xfId="0" applyFont="1" applyBorder="1" applyAlignment="1">
      <alignment horizontal="center"/>
    </xf>
    <xf numFmtId="0" fontId="35" fillId="0" borderId="35" xfId="0" applyFont="1" applyBorder="1" applyAlignment="1">
      <alignment horizontal="center" vertical="center"/>
    </xf>
    <xf numFmtId="49" fontId="2" fillId="9" borderId="44" xfId="0" applyNumberFormat="1" applyFont="1" applyFill="1" applyBorder="1" applyAlignment="1">
      <alignment horizontal="center" vertical="center" wrapText="1"/>
    </xf>
    <xf numFmtId="14" fontId="2" fillId="6" borderId="44" xfId="0" applyNumberFormat="1" applyFont="1" applyFill="1" applyBorder="1" applyAlignment="1">
      <alignment horizontal="center" vertical="center" wrapText="1"/>
    </xf>
    <xf numFmtId="49" fontId="2" fillId="6" borderId="33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14" fontId="2" fillId="4" borderId="44" xfId="0" applyNumberFormat="1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9" fillId="17" borderId="6" xfId="0" applyFont="1" applyFill="1" applyBorder="1" applyAlignment="1">
      <alignment horizontal="left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40" fillId="0" borderId="0" xfId="0" applyNumberFormat="1" applyFont="1"/>
    <xf numFmtId="49" fontId="39" fillId="5" borderId="12" xfId="0" applyNumberFormat="1" applyFont="1" applyFill="1" applyBorder="1" applyAlignment="1">
      <alignment horizontal="center" vertical="center" wrapText="1"/>
    </xf>
    <xf numFmtId="49" fontId="29" fillId="15" borderId="34" xfId="0" applyNumberFormat="1" applyFont="1" applyFill="1" applyBorder="1" applyAlignment="1">
      <alignment horizontal="center"/>
    </xf>
    <xf numFmtId="49" fontId="29" fillId="15" borderId="15" xfId="0" applyNumberFormat="1" applyFont="1" applyFill="1" applyBorder="1" applyAlignment="1">
      <alignment horizontal="center"/>
    </xf>
    <xf numFmtId="49" fontId="29" fillId="15" borderId="35" xfId="0" applyNumberFormat="1" applyFont="1" applyFill="1" applyBorder="1" applyAlignment="1">
      <alignment horizontal="center"/>
    </xf>
    <xf numFmtId="0" fontId="25" fillId="5" borderId="34" xfId="0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center"/>
    </xf>
    <xf numFmtId="0" fontId="23" fillId="5" borderId="35" xfId="0" applyFont="1" applyFill="1" applyBorder="1" applyAlignment="1">
      <alignment horizontal="center"/>
    </xf>
    <xf numFmtId="49" fontId="0" fillId="5" borderId="3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Border="1" applyAlignment="1">
      <alignment horizontal="center"/>
    </xf>
    <xf numFmtId="0" fontId="31" fillId="0" borderId="34" xfId="0" applyNumberFormat="1" applyFont="1" applyBorder="1" applyAlignment="1">
      <alignment horizontal="center" vertical="center"/>
    </xf>
    <xf numFmtId="0" fontId="31" fillId="0" borderId="35" xfId="0" applyNumberFormat="1" applyFont="1" applyBorder="1" applyAlignment="1">
      <alignment horizontal="center" vertical="center"/>
    </xf>
    <xf numFmtId="0" fontId="30" fillId="0" borderId="34" xfId="0" applyNumberFormat="1" applyFont="1" applyBorder="1" applyAlignment="1">
      <alignment horizontal="center" vertical="center"/>
    </xf>
    <xf numFmtId="0" fontId="30" fillId="0" borderId="15" xfId="0" applyNumberFormat="1" applyFont="1" applyBorder="1" applyAlignment="1">
      <alignment horizontal="center" vertical="center"/>
    </xf>
    <xf numFmtId="0" fontId="30" fillId="0" borderId="35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20" fillId="10" borderId="12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1" fillId="10" borderId="34" xfId="0" applyFont="1" applyFill="1" applyBorder="1" applyAlignment="1">
      <alignment horizontal="center"/>
    </xf>
    <xf numFmtId="0" fontId="21" fillId="11" borderId="12" xfId="0" applyFont="1" applyFill="1" applyBorder="1" applyAlignment="1">
      <alignment horizontal="center"/>
    </xf>
    <xf numFmtId="0" fontId="21" fillId="11" borderId="34" xfId="0" applyFont="1" applyFill="1" applyBorder="1" applyAlignment="1">
      <alignment horizontal="center"/>
    </xf>
    <xf numFmtId="0" fontId="24" fillId="5" borderId="34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49" fontId="29" fillId="15" borderId="34" xfId="0" applyNumberFormat="1" applyFont="1" applyFill="1" applyBorder="1" applyAlignment="1">
      <alignment horizontal="center" wrapText="1"/>
    </xf>
    <xf numFmtId="49" fontId="29" fillId="15" borderId="15" xfId="0" applyNumberFormat="1" applyFont="1" applyFill="1" applyBorder="1" applyAlignment="1">
      <alignment horizontal="center" wrapText="1"/>
    </xf>
    <xf numFmtId="49" fontId="29" fillId="15" borderId="35" xfId="0" applyNumberFormat="1" applyFont="1" applyFill="1" applyBorder="1" applyAlignment="1">
      <alignment horizontal="center" wrapText="1"/>
    </xf>
    <xf numFmtId="0" fontId="25" fillId="5" borderId="34" xfId="0" applyFont="1" applyFill="1" applyBorder="1" applyAlignment="1">
      <alignment horizontal="center"/>
    </xf>
    <xf numFmtId="49" fontId="29" fillId="15" borderId="34" xfId="0" applyNumberFormat="1" applyFont="1" applyFill="1" applyBorder="1" applyAlignment="1">
      <alignment horizontal="center" vertical="top" wrapText="1"/>
    </xf>
    <xf numFmtId="49" fontId="29" fillId="15" borderId="15" xfId="0" applyNumberFormat="1" applyFont="1" applyFill="1" applyBorder="1" applyAlignment="1">
      <alignment horizontal="center" vertical="top" wrapText="1"/>
    </xf>
    <xf numFmtId="49" fontId="29" fillId="15" borderId="35" xfId="0" applyNumberFormat="1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/>
    </xf>
    <xf numFmtId="0" fontId="25" fillId="5" borderId="35" xfId="0" applyFont="1" applyFill="1" applyBorder="1" applyAlignment="1">
      <alignment horizontal="center"/>
    </xf>
    <xf numFmtId="0" fontId="25" fillId="5" borderId="34" xfId="0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3" fillId="5" borderId="15" xfId="0" applyFont="1" applyFill="1" applyBorder="1" applyAlignment="1">
      <alignment horizontal="center" vertical="top" wrapText="1"/>
    </xf>
    <xf numFmtId="0" fontId="23" fillId="5" borderId="35" xfId="0" applyFont="1" applyFill="1" applyBorder="1" applyAlignment="1">
      <alignment horizontal="center" vertical="top" wrapText="1"/>
    </xf>
    <xf numFmtId="0" fontId="26" fillId="5" borderId="34" xfId="0" applyFont="1" applyFill="1" applyBorder="1" applyAlignment="1">
      <alignment horizontal="center" vertical="top" wrapText="1"/>
    </xf>
    <xf numFmtId="0" fontId="27" fillId="5" borderId="15" xfId="0" applyFont="1" applyFill="1" applyBorder="1" applyAlignment="1">
      <alignment horizontal="center" vertical="top" wrapText="1"/>
    </xf>
    <xf numFmtId="0" fontId="27" fillId="5" borderId="35" xfId="0" applyFont="1" applyFill="1" applyBorder="1" applyAlignment="1">
      <alignment horizontal="center" vertical="top" wrapText="1"/>
    </xf>
    <xf numFmtId="0" fontId="25" fillId="0" borderId="3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49" fontId="29" fillId="5" borderId="34" xfId="0" applyNumberFormat="1" applyFont="1" applyFill="1" applyBorder="1" applyAlignment="1">
      <alignment horizontal="center" vertical="top" wrapText="1"/>
    </xf>
    <xf numFmtId="49" fontId="29" fillId="5" borderId="15" xfId="0" applyNumberFormat="1" applyFont="1" applyFill="1" applyBorder="1" applyAlignment="1">
      <alignment horizontal="center" vertical="top" wrapText="1"/>
    </xf>
    <xf numFmtId="49" fontId="29" fillId="5" borderId="35" xfId="0" applyNumberFormat="1" applyFont="1" applyFill="1" applyBorder="1" applyAlignment="1">
      <alignment horizontal="center" vertical="top" wrapText="1"/>
    </xf>
    <xf numFmtId="0" fontId="26" fillId="5" borderId="34" xfId="0" applyFont="1" applyFill="1" applyBorder="1" applyAlignment="1">
      <alignment horizontal="center"/>
    </xf>
    <xf numFmtId="0" fontId="26" fillId="5" borderId="15" xfId="0" applyFont="1" applyFill="1" applyBorder="1" applyAlignment="1">
      <alignment horizontal="center"/>
    </xf>
    <xf numFmtId="0" fontId="26" fillId="5" borderId="35" xfId="0" applyFont="1" applyFill="1" applyBorder="1" applyAlignment="1">
      <alignment horizontal="center"/>
    </xf>
    <xf numFmtId="49" fontId="2" fillId="5" borderId="26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49" fontId="2" fillId="5" borderId="27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9" fontId="2" fillId="5" borderId="23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9" fontId="2" fillId="5" borderId="38" xfId="0" applyNumberFormat="1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FFC000"/>
      <rgbColor rgb="FFA5A5A5"/>
      <rgbColor rgb="FF333333"/>
      <rgbColor rgb="FFFBD4B4"/>
      <rgbColor rgb="FFA5B6CA"/>
      <rgbColor rgb="FF95B3D7"/>
      <rgbColor rgb="FF88ED77"/>
      <rgbColor rgb="FFD99594"/>
      <rgbColor rgb="FFEAF1DD"/>
      <rgbColor rgb="FFFFFF66"/>
      <rgbColor rgb="FF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FF9966"/>
      <color rgb="FFCCFFFF"/>
      <color rgb="FF33CCCC"/>
      <color rgb="FFFFFF99"/>
      <color rgb="FF0000FF"/>
      <color rgb="FF6666FF"/>
      <color rgb="FF0099CC"/>
      <color rgb="FF66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V303"/>
  <sheetViews>
    <sheetView tabSelected="1" topLeftCell="A229" zoomScaleNormal="100" zoomScaleSheetLayoutView="100" workbookViewId="0">
      <selection activeCell="P238" sqref="P238"/>
    </sheetView>
  </sheetViews>
  <sheetFormatPr defaultColWidth="8.875" defaultRowHeight="14.25" customHeight="1"/>
  <cols>
    <col min="1" max="1" width="8.875" style="1"/>
    <col min="2" max="2" width="6.375" style="1" customWidth="1"/>
    <col min="3" max="3" width="8.875" style="1" hidden="1" customWidth="1"/>
    <col min="4" max="4" width="9.125" style="7" customWidth="1"/>
    <col min="5" max="5" width="28.75" style="7" customWidth="1"/>
    <col min="6" max="6" width="6.375" style="7" customWidth="1"/>
    <col min="7" max="7" width="28.75" style="7" customWidth="1"/>
    <col min="8" max="8" width="10.375" style="7" customWidth="1"/>
    <col min="9" max="9" width="28.75" style="7" customWidth="1"/>
    <col min="10" max="10" width="6.375" style="7" customWidth="1"/>
    <col min="11" max="16384" width="8.875" style="1"/>
  </cols>
  <sheetData>
    <row r="1" spans="4:18" ht="21" customHeight="1">
      <c r="D1" s="204" t="s">
        <v>0</v>
      </c>
      <c r="E1" s="205"/>
      <c r="F1" s="31"/>
      <c r="G1" s="202" t="s">
        <v>64</v>
      </c>
      <c r="H1" s="203"/>
      <c r="I1" s="203"/>
      <c r="J1" s="31"/>
    </row>
    <row r="2" spans="4:18" ht="21" customHeight="1">
      <c r="D2" s="212" t="s">
        <v>22</v>
      </c>
      <c r="E2" s="213"/>
      <c r="F2" s="32"/>
      <c r="G2" s="210" t="s">
        <v>23</v>
      </c>
      <c r="H2" s="211"/>
      <c r="I2" s="33" t="s">
        <v>75</v>
      </c>
      <c r="J2" s="32"/>
    </row>
    <row r="3" spans="4:18" ht="21" customHeight="1">
      <c r="D3" s="22" t="s">
        <v>24</v>
      </c>
      <c r="E3" s="22" t="s">
        <v>1</v>
      </c>
      <c r="F3" s="23"/>
      <c r="G3" s="22" t="s">
        <v>2</v>
      </c>
      <c r="H3" s="23"/>
      <c r="I3" s="22" t="s">
        <v>3</v>
      </c>
      <c r="J3" s="23"/>
    </row>
    <row r="4" spans="4:18" ht="21" customHeight="1">
      <c r="D4" s="57" t="s">
        <v>4</v>
      </c>
      <c r="E4" s="58" t="s">
        <v>39</v>
      </c>
      <c r="F4" s="58"/>
      <c r="G4" s="59">
        <v>45570</v>
      </c>
      <c r="H4" s="60"/>
      <c r="I4" s="59">
        <v>45571</v>
      </c>
      <c r="J4" s="60"/>
    </row>
    <row r="5" spans="4:18" ht="21" customHeight="1">
      <c r="D5" s="2" t="s">
        <v>5</v>
      </c>
      <c r="E5" s="6"/>
      <c r="F5" s="6"/>
      <c r="G5" s="30" t="s">
        <v>103</v>
      </c>
      <c r="H5" s="8" t="s">
        <v>112</v>
      </c>
      <c r="I5" s="122" t="s">
        <v>76</v>
      </c>
      <c r="J5" s="8" t="s">
        <v>107</v>
      </c>
    </row>
    <row r="6" spans="4:18" ht="39" customHeight="1">
      <c r="D6" s="2" t="s">
        <v>6</v>
      </c>
      <c r="E6" s="6"/>
      <c r="F6" s="6"/>
      <c r="G6" s="30" t="s">
        <v>83</v>
      </c>
      <c r="H6" s="25"/>
      <c r="I6" s="122" t="s">
        <v>76</v>
      </c>
      <c r="J6" s="10"/>
      <c r="N6" s="1" t="s">
        <v>82</v>
      </c>
    </row>
    <row r="7" spans="4:18" ht="36.75" customHeight="1">
      <c r="D7" s="2" t="s">
        <v>7</v>
      </c>
      <c r="E7" s="6"/>
      <c r="F7" s="6"/>
      <c r="G7" s="30" t="s">
        <v>83</v>
      </c>
      <c r="H7" s="25"/>
      <c r="I7" s="114" t="s">
        <v>76</v>
      </c>
      <c r="J7" s="10"/>
    </row>
    <row r="8" spans="4:18" ht="31.5" customHeight="1">
      <c r="D8" s="2" t="s">
        <v>8</v>
      </c>
      <c r="E8" s="6"/>
      <c r="F8" s="6"/>
      <c r="G8" s="30" t="s">
        <v>83</v>
      </c>
      <c r="H8" s="25"/>
      <c r="I8" s="114" t="s">
        <v>76</v>
      </c>
      <c r="J8" s="10"/>
    </row>
    <row r="9" spans="4:18" ht="30" customHeight="1">
      <c r="D9" s="2" t="s">
        <v>9</v>
      </c>
      <c r="E9" s="8"/>
      <c r="F9" s="15"/>
      <c r="G9" s="30" t="s">
        <v>104</v>
      </c>
      <c r="H9" s="25"/>
      <c r="I9" s="114" t="s">
        <v>76</v>
      </c>
      <c r="J9" s="10"/>
      <c r="O9" s="1" t="s">
        <v>80</v>
      </c>
    </row>
    <row r="10" spans="4:18" ht="34.5" customHeight="1">
      <c r="D10" s="2" t="s">
        <v>10</v>
      </c>
      <c r="E10" s="6"/>
      <c r="F10" s="26" t="s">
        <v>87</v>
      </c>
      <c r="G10" s="30" t="s">
        <v>86</v>
      </c>
      <c r="H10" s="25"/>
      <c r="I10" s="114" t="s">
        <v>77</v>
      </c>
      <c r="J10" s="11"/>
    </row>
    <row r="11" spans="4:18" ht="31.5" customHeight="1">
      <c r="D11" s="2" t="s">
        <v>11</v>
      </c>
      <c r="E11" s="41"/>
      <c r="F11" s="10"/>
      <c r="G11" s="30" t="s">
        <v>84</v>
      </c>
      <c r="H11" s="25"/>
      <c r="I11" s="114" t="s">
        <v>77</v>
      </c>
      <c r="J11" s="10"/>
    </row>
    <row r="12" spans="4:18" ht="30.75" customHeight="1">
      <c r="D12" s="2" t="s">
        <v>12</v>
      </c>
      <c r="E12" s="41"/>
      <c r="F12" s="18"/>
      <c r="G12" s="30" t="s">
        <v>84</v>
      </c>
      <c r="H12" s="25"/>
      <c r="I12" s="114" t="s">
        <v>77</v>
      </c>
      <c r="J12" s="10"/>
      <c r="P12" s="1" t="s">
        <v>82</v>
      </c>
      <c r="R12" s="1" t="s">
        <v>81</v>
      </c>
    </row>
    <row r="13" spans="4:18" ht="35.25" customHeight="1">
      <c r="D13" s="9" t="s">
        <v>13</v>
      </c>
      <c r="E13" s="41"/>
      <c r="F13" s="27"/>
      <c r="G13" s="30" t="s">
        <v>84</v>
      </c>
      <c r="H13" s="25"/>
      <c r="I13" s="114" t="s">
        <v>77</v>
      </c>
      <c r="J13" s="10"/>
    </row>
    <row r="14" spans="4:18" ht="21" customHeight="1">
      <c r="D14" s="9" t="s">
        <v>14</v>
      </c>
      <c r="E14" s="40"/>
      <c r="F14" s="10" t="s">
        <v>90</v>
      </c>
      <c r="G14" s="30" t="s">
        <v>88</v>
      </c>
      <c r="H14" s="25"/>
      <c r="I14" s="121" t="s">
        <v>77</v>
      </c>
      <c r="J14" s="10"/>
    </row>
    <row r="15" spans="4:18" ht="33" customHeight="1">
      <c r="D15" s="9" t="s">
        <v>15</v>
      </c>
      <c r="E15" s="87" t="s">
        <v>105</v>
      </c>
      <c r="F15" s="10" t="s">
        <v>106</v>
      </c>
      <c r="G15" s="35"/>
      <c r="H15" s="10"/>
      <c r="I15" s="35"/>
      <c r="J15" s="10"/>
    </row>
    <row r="16" spans="4:18" ht="31.5" customHeight="1">
      <c r="D16" s="2" t="s">
        <v>16</v>
      </c>
      <c r="E16" s="87" t="s">
        <v>79</v>
      </c>
      <c r="F16" s="10"/>
      <c r="G16" s="30" t="s">
        <v>100</v>
      </c>
      <c r="H16" s="139" t="s">
        <v>113</v>
      </c>
      <c r="I16" s="30" t="s">
        <v>92</v>
      </c>
      <c r="J16" s="139" t="s">
        <v>113</v>
      </c>
    </row>
    <row r="17" spans="4:13" ht="31.5" customHeight="1">
      <c r="D17" s="2" t="s">
        <v>17</v>
      </c>
      <c r="E17" s="87" t="s">
        <v>79</v>
      </c>
      <c r="F17" s="10"/>
      <c r="G17" s="30" t="s">
        <v>100</v>
      </c>
      <c r="H17" s="25"/>
      <c r="I17" s="30" t="s">
        <v>92</v>
      </c>
      <c r="J17" s="10"/>
    </row>
    <row r="18" spans="4:13" ht="31.5" customHeight="1">
      <c r="D18" s="2" t="s">
        <v>18</v>
      </c>
      <c r="E18" s="87" t="s">
        <v>79</v>
      </c>
      <c r="F18" s="10"/>
      <c r="G18" s="30" t="s">
        <v>100</v>
      </c>
      <c r="H18" s="25"/>
      <c r="I18" s="30" t="s">
        <v>92</v>
      </c>
      <c r="J18" s="10"/>
    </row>
    <row r="19" spans="4:13" ht="21" customHeight="1">
      <c r="D19" s="2" t="s">
        <v>19</v>
      </c>
      <c r="E19" s="87" t="s">
        <v>79</v>
      </c>
      <c r="F19" s="10"/>
      <c r="G19" s="30" t="s">
        <v>100</v>
      </c>
      <c r="H19" s="25"/>
      <c r="I19" s="30" t="s">
        <v>92</v>
      </c>
      <c r="J19" s="10"/>
    </row>
    <row r="20" spans="4:13" ht="21" customHeight="1">
      <c r="D20" s="2" t="s">
        <v>21</v>
      </c>
      <c r="E20" s="6"/>
      <c r="F20" s="6"/>
      <c r="G20" s="30" t="s">
        <v>100</v>
      </c>
      <c r="H20" s="25"/>
      <c r="I20" s="30" t="s">
        <v>92</v>
      </c>
      <c r="J20" s="10"/>
    </row>
    <row r="21" spans="4:13" ht="21" customHeight="1">
      <c r="D21" s="206"/>
      <c r="E21" s="207"/>
      <c r="F21" s="20"/>
      <c r="G21" s="208"/>
      <c r="H21" s="209"/>
      <c r="I21" s="209"/>
      <c r="J21" s="20"/>
    </row>
    <row r="22" spans="4:13" ht="21" customHeight="1">
      <c r="D22" s="204" t="s">
        <v>0</v>
      </c>
      <c r="E22" s="205"/>
      <c r="F22" s="31"/>
      <c r="G22" s="202" t="s">
        <v>64</v>
      </c>
      <c r="H22" s="203"/>
      <c r="I22" s="203"/>
      <c r="J22" s="31"/>
    </row>
    <row r="23" spans="4:13" ht="21" customHeight="1">
      <c r="D23" s="212" t="s">
        <v>22</v>
      </c>
      <c r="E23" s="213"/>
      <c r="F23" s="32"/>
      <c r="G23" s="210" t="s">
        <v>23</v>
      </c>
      <c r="H23" s="211"/>
      <c r="I23" s="33" t="s">
        <v>35</v>
      </c>
      <c r="J23" s="32"/>
    </row>
    <row r="24" spans="4:13" ht="21" customHeight="1">
      <c r="D24" s="22" t="s">
        <v>25</v>
      </c>
      <c r="E24" s="22" t="s">
        <v>1</v>
      </c>
      <c r="F24" s="23"/>
      <c r="G24" s="22" t="s">
        <v>2</v>
      </c>
      <c r="H24" s="23"/>
      <c r="I24" s="22" t="s">
        <v>3</v>
      </c>
      <c r="J24" s="23"/>
    </row>
    <row r="25" spans="4:13" ht="21" customHeight="1">
      <c r="D25" s="57" t="s">
        <v>4</v>
      </c>
      <c r="E25" s="58" t="s">
        <v>40</v>
      </c>
      <c r="F25" s="58"/>
      <c r="G25" s="59">
        <v>45577</v>
      </c>
      <c r="H25" s="60"/>
      <c r="I25" s="59">
        <v>45578</v>
      </c>
      <c r="J25" s="60"/>
    </row>
    <row r="26" spans="4:13" ht="47.25" customHeight="1">
      <c r="D26" s="2" t="s">
        <v>5</v>
      </c>
      <c r="E26" s="138" t="s">
        <v>110</v>
      </c>
      <c r="F26" s="137" t="s">
        <v>94</v>
      </c>
      <c r="G26" s="126" t="s">
        <v>93</v>
      </c>
      <c r="H26" s="141" t="s">
        <v>114</v>
      </c>
      <c r="I26" s="30"/>
      <c r="J26" s="25"/>
      <c r="M26" s="140"/>
    </row>
    <row r="27" spans="4:13" ht="25.5">
      <c r="D27" s="2" t="s">
        <v>6</v>
      </c>
      <c r="E27" s="138" t="s">
        <v>110</v>
      </c>
      <c r="F27" s="137" t="s">
        <v>94</v>
      </c>
      <c r="G27" s="126" t="s">
        <v>93</v>
      </c>
      <c r="H27" s="10"/>
      <c r="I27" s="30" t="s">
        <v>109</v>
      </c>
      <c r="J27" s="141" t="s">
        <v>114</v>
      </c>
    </row>
    <row r="28" spans="4:13" ht="25.5">
      <c r="D28" s="2" t="s">
        <v>7</v>
      </c>
      <c r="E28" s="138" t="s">
        <v>110</v>
      </c>
      <c r="F28" s="137" t="s">
        <v>94</v>
      </c>
      <c r="G28" s="126" t="s">
        <v>93</v>
      </c>
      <c r="H28" s="10"/>
      <c r="I28" s="30" t="s">
        <v>109</v>
      </c>
      <c r="J28" s="10"/>
    </row>
    <row r="29" spans="4:13" ht="25.5">
      <c r="D29" s="2" t="s">
        <v>8</v>
      </c>
      <c r="E29" s="138" t="s">
        <v>110</v>
      </c>
      <c r="F29" s="137" t="s">
        <v>94</v>
      </c>
      <c r="G29" s="126" t="s">
        <v>93</v>
      </c>
      <c r="H29" s="10"/>
      <c r="I29" s="30" t="s">
        <v>109</v>
      </c>
      <c r="J29" s="10"/>
    </row>
    <row r="30" spans="4:13">
      <c r="D30" s="2" t="s">
        <v>9</v>
      </c>
      <c r="E30" s="138" t="s">
        <v>110</v>
      </c>
      <c r="F30" s="137" t="s">
        <v>94</v>
      </c>
      <c r="G30" s="126" t="s">
        <v>93</v>
      </c>
      <c r="H30" s="10"/>
      <c r="I30" s="30"/>
      <c r="J30" s="10"/>
    </row>
    <row r="31" spans="4:13" ht="25.5">
      <c r="D31" s="2" t="s">
        <v>10</v>
      </c>
      <c r="E31" s="6"/>
      <c r="F31" s="26"/>
      <c r="G31" s="30"/>
      <c r="H31" s="25"/>
      <c r="I31" s="30" t="s">
        <v>100</v>
      </c>
      <c r="J31" s="11"/>
    </row>
    <row r="32" spans="4:13" ht="25.5">
      <c r="D32" s="2" t="s">
        <v>11</v>
      </c>
      <c r="E32" s="41"/>
      <c r="F32" s="10"/>
      <c r="G32" s="30" t="s">
        <v>109</v>
      </c>
      <c r="H32" s="141" t="s">
        <v>114</v>
      </c>
      <c r="I32" s="30" t="s">
        <v>100</v>
      </c>
      <c r="J32" s="10"/>
    </row>
    <row r="33" spans="4:10" ht="25.5">
      <c r="D33" s="2" t="s">
        <v>12</v>
      </c>
      <c r="E33" s="41"/>
      <c r="F33" s="18"/>
      <c r="G33" s="30" t="s">
        <v>109</v>
      </c>
      <c r="H33" s="10"/>
      <c r="I33" s="30" t="s">
        <v>100</v>
      </c>
      <c r="J33" s="10"/>
    </row>
    <row r="34" spans="4:10" ht="25.5">
      <c r="D34" s="9" t="s">
        <v>13</v>
      </c>
      <c r="E34" s="41"/>
      <c r="F34" s="27"/>
      <c r="G34" s="30" t="s">
        <v>109</v>
      </c>
      <c r="H34" s="10"/>
      <c r="I34" s="30" t="s">
        <v>100</v>
      </c>
      <c r="J34" s="10"/>
    </row>
    <row r="35" spans="4:10" ht="25.5">
      <c r="D35" s="9" t="s">
        <v>14</v>
      </c>
      <c r="E35" s="28"/>
      <c r="F35" s="10"/>
      <c r="G35" s="30"/>
      <c r="H35" s="10"/>
      <c r="I35" s="30" t="s">
        <v>100</v>
      </c>
      <c r="J35" s="10"/>
    </row>
    <row r="36" spans="4:10" ht="33" customHeight="1">
      <c r="D36" s="9" t="s">
        <v>15</v>
      </c>
      <c r="E36" s="87" t="s">
        <v>79</v>
      </c>
      <c r="F36" s="10"/>
      <c r="G36" s="30" t="s">
        <v>109</v>
      </c>
      <c r="H36" s="10"/>
      <c r="I36" s="89"/>
      <c r="J36" s="10"/>
    </row>
    <row r="37" spans="4:10" ht="31.5" customHeight="1">
      <c r="D37" s="2" t="s">
        <v>16</v>
      </c>
      <c r="E37" s="87" t="s">
        <v>79</v>
      </c>
      <c r="F37" s="10"/>
      <c r="G37" s="30" t="s">
        <v>109</v>
      </c>
      <c r="H37" s="10"/>
      <c r="I37" s="90" t="s">
        <v>91</v>
      </c>
      <c r="J37" s="141" t="s">
        <v>114</v>
      </c>
    </row>
    <row r="38" spans="4:10" ht="31.5" customHeight="1">
      <c r="D38" s="2" t="s">
        <v>17</v>
      </c>
      <c r="E38" s="87" t="s">
        <v>79</v>
      </c>
      <c r="F38" s="10"/>
      <c r="G38" s="30" t="s">
        <v>109</v>
      </c>
      <c r="H38" s="10"/>
      <c r="I38" s="90" t="s">
        <v>91</v>
      </c>
      <c r="J38" s="10"/>
    </row>
    <row r="39" spans="4:10" ht="33.75" customHeight="1">
      <c r="D39" s="2" t="s">
        <v>18</v>
      </c>
      <c r="E39" s="87" t="s">
        <v>79</v>
      </c>
      <c r="F39" s="10"/>
      <c r="G39" s="87"/>
      <c r="H39" s="10"/>
      <c r="I39" s="90" t="s">
        <v>91</v>
      </c>
      <c r="J39" s="10"/>
    </row>
    <row r="40" spans="4:10" ht="21" customHeight="1">
      <c r="D40" s="2" t="s">
        <v>19</v>
      </c>
      <c r="E40" s="87" t="s">
        <v>79</v>
      </c>
      <c r="F40" s="10"/>
      <c r="G40" s="87"/>
      <c r="H40" s="10"/>
      <c r="I40" s="90" t="s">
        <v>91</v>
      </c>
      <c r="J40" s="10"/>
    </row>
    <row r="41" spans="4:10" ht="21" customHeight="1">
      <c r="D41" s="2" t="s">
        <v>21</v>
      </c>
      <c r="E41" s="6"/>
      <c r="F41" s="6"/>
      <c r="G41" s="87"/>
      <c r="H41" s="10"/>
      <c r="I41" s="90" t="s">
        <v>91</v>
      </c>
      <c r="J41" s="10"/>
    </row>
    <row r="42" spans="4:10" ht="21" customHeight="1">
      <c r="D42" s="204" t="s">
        <v>0</v>
      </c>
      <c r="E42" s="205"/>
      <c r="F42" s="31"/>
      <c r="G42" s="202" t="s">
        <v>64</v>
      </c>
      <c r="H42" s="203"/>
      <c r="I42" s="203"/>
      <c r="J42" s="31"/>
    </row>
    <row r="43" spans="4:10" ht="21" customHeight="1">
      <c r="D43" s="212" t="s">
        <v>22</v>
      </c>
      <c r="E43" s="213"/>
      <c r="F43" s="32"/>
      <c r="G43" s="210" t="s">
        <v>23</v>
      </c>
      <c r="H43" s="211"/>
      <c r="I43" s="33" t="s">
        <v>35</v>
      </c>
      <c r="J43" s="32"/>
    </row>
    <row r="44" spans="4:10" ht="21" customHeight="1">
      <c r="D44" s="22" t="s">
        <v>26</v>
      </c>
      <c r="E44" s="22" t="s">
        <v>1</v>
      </c>
      <c r="F44" s="23"/>
      <c r="G44" s="22" t="s">
        <v>2</v>
      </c>
      <c r="H44" s="23"/>
      <c r="I44" s="22" t="s">
        <v>3</v>
      </c>
      <c r="J44" s="23"/>
    </row>
    <row r="45" spans="4:10" ht="21" customHeight="1">
      <c r="D45" s="61" t="s">
        <v>4</v>
      </c>
      <c r="E45" s="58" t="s">
        <v>41</v>
      </c>
      <c r="F45" s="58"/>
      <c r="G45" s="59">
        <v>45584</v>
      </c>
      <c r="H45" s="60"/>
      <c r="I45" s="59">
        <v>45585</v>
      </c>
      <c r="J45" s="60"/>
    </row>
    <row r="46" spans="4:10" ht="37.5" customHeight="1">
      <c r="D46" s="2" t="s">
        <v>5</v>
      </c>
      <c r="E46" s="138" t="s">
        <v>110</v>
      </c>
      <c r="F46" s="137" t="s">
        <v>94</v>
      </c>
      <c r="G46" s="30" t="s">
        <v>85</v>
      </c>
      <c r="H46" s="8" t="s">
        <v>112</v>
      </c>
      <c r="I46" s="112" t="s">
        <v>76</v>
      </c>
      <c r="J46" s="8" t="s">
        <v>107</v>
      </c>
    </row>
    <row r="47" spans="4:10" ht="31.5" customHeight="1">
      <c r="D47" s="2" t="s">
        <v>6</v>
      </c>
      <c r="E47" s="138" t="s">
        <v>110</v>
      </c>
      <c r="F47" s="137" t="s">
        <v>94</v>
      </c>
      <c r="G47" s="30" t="s">
        <v>83</v>
      </c>
      <c r="H47" s="88"/>
      <c r="I47" s="115" t="s">
        <v>76</v>
      </c>
      <c r="J47" s="10"/>
    </row>
    <row r="48" spans="4:10" ht="34.5" customHeight="1">
      <c r="D48" s="2" t="s">
        <v>7</v>
      </c>
      <c r="E48" s="138" t="s">
        <v>110</v>
      </c>
      <c r="F48" s="137" t="s">
        <v>94</v>
      </c>
      <c r="G48" s="30" t="s">
        <v>83</v>
      </c>
      <c r="H48" s="88"/>
      <c r="I48" s="115" t="s">
        <v>76</v>
      </c>
      <c r="J48" s="10"/>
    </row>
    <row r="49" spans="4:10" ht="30.75" customHeight="1">
      <c r="D49" s="2" t="s">
        <v>8</v>
      </c>
      <c r="E49" s="138" t="s">
        <v>110</v>
      </c>
      <c r="F49" s="137" t="s">
        <v>94</v>
      </c>
      <c r="G49" s="30" t="s">
        <v>83</v>
      </c>
      <c r="H49" s="88"/>
      <c r="I49" s="115" t="s">
        <v>76</v>
      </c>
      <c r="J49" s="10"/>
    </row>
    <row r="50" spans="4:10" ht="30" customHeight="1">
      <c r="D50" s="2" t="s">
        <v>9</v>
      </c>
      <c r="E50" s="138" t="s">
        <v>110</v>
      </c>
      <c r="F50" s="137" t="s">
        <v>94</v>
      </c>
      <c r="G50" s="30" t="s">
        <v>83</v>
      </c>
      <c r="H50" s="25"/>
      <c r="I50" s="113" t="s">
        <v>76</v>
      </c>
      <c r="J50" s="10"/>
    </row>
    <row r="51" spans="4:10" ht="33" customHeight="1">
      <c r="D51" s="2" t="s">
        <v>10</v>
      </c>
      <c r="E51" s="6"/>
      <c r="F51" s="26" t="s">
        <v>87</v>
      </c>
      <c r="G51" s="30" t="s">
        <v>86</v>
      </c>
      <c r="H51" s="25"/>
      <c r="I51" s="114" t="s">
        <v>77</v>
      </c>
      <c r="J51" s="11"/>
    </row>
    <row r="52" spans="4:10" ht="34.5" customHeight="1">
      <c r="D52" s="2" t="s">
        <v>11</v>
      </c>
      <c r="E52" s="41"/>
      <c r="F52" s="10"/>
      <c r="G52" s="30" t="s">
        <v>84</v>
      </c>
      <c r="H52" s="25"/>
      <c r="I52" s="114" t="s">
        <v>77</v>
      </c>
      <c r="J52" s="10"/>
    </row>
    <row r="53" spans="4:10" ht="31.5" customHeight="1">
      <c r="D53" s="2" t="s">
        <v>12</v>
      </c>
      <c r="E53" s="41"/>
      <c r="F53" s="18"/>
      <c r="G53" s="30" t="s">
        <v>84</v>
      </c>
      <c r="H53" s="25"/>
      <c r="I53" s="114" t="s">
        <v>77</v>
      </c>
      <c r="J53" s="10"/>
    </row>
    <row r="54" spans="4:10" ht="33" customHeight="1">
      <c r="D54" s="9" t="s">
        <v>13</v>
      </c>
      <c r="E54" s="41"/>
      <c r="F54" s="27"/>
      <c r="G54" s="30" t="s">
        <v>84</v>
      </c>
      <c r="H54" s="25"/>
      <c r="I54" s="114" t="s">
        <v>77</v>
      </c>
      <c r="J54" s="10"/>
    </row>
    <row r="55" spans="4:10" ht="21" customHeight="1">
      <c r="D55" s="9" t="s">
        <v>14</v>
      </c>
      <c r="E55" s="28"/>
      <c r="F55" s="10" t="s">
        <v>90</v>
      </c>
      <c r="G55" s="30" t="s">
        <v>84</v>
      </c>
      <c r="H55" s="25"/>
      <c r="I55" s="121" t="s">
        <v>77</v>
      </c>
      <c r="J55" s="10"/>
    </row>
    <row r="56" spans="4:10" ht="30.75" customHeight="1">
      <c r="D56" s="9" t="s">
        <v>15</v>
      </c>
      <c r="E56" s="87" t="s">
        <v>79</v>
      </c>
      <c r="F56" s="10"/>
      <c r="G56" s="35"/>
      <c r="H56" s="10"/>
      <c r="I56" s="35"/>
      <c r="J56" s="10"/>
    </row>
    <row r="57" spans="4:10" ht="30" customHeight="1">
      <c r="D57" s="2" t="s">
        <v>16</v>
      </c>
      <c r="E57" s="87" t="s">
        <v>79</v>
      </c>
      <c r="F57" s="10"/>
      <c r="G57" s="30" t="s">
        <v>92</v>
      </c>
      <c r="H57" s="139" t="s">
        <v>113</v>
      </c>
      <c r="I57" s="90" t="s">
        <v>91</v>
      </c>
      <c r="J57" s="139" t="s">
        <v>113</v>
      </c>
    </row>
    <row r="58" spans="4:10" ht="32.25" customHeight="1">
      <c r="D58" s="2" t="s">
        <v>17</v>
      </c>
      <c r="E58" s="87" t="s">
        <v>79</v>
      </c>
      <c r="F58" s="10"/>
      <c r="G58" s="30" t="s">
        <v>92</v>
      </c>
      <c r="H58" s="25"/>
      <c r="I58" s="90" t="s">
        <v>91</v>
      </c>
      <c r="J58" s="10"/>
    </row>
    <row r="59" spans="4:10" ht="30.75" customHeight="1">
      <c r="D59" s="2" t="s">
        <v>18</v>
      </c>
      <c r="E59" s="87" t="s">
        <v>79</v>
      </c>
      <c r="F59" s="10"/>
      <c r="G59" s="30" t="s">
        <v>92</v>
      </c>
      <c r="H59" s="25"/>
      <c r="I59" s="90" t="s">
        <v>91</v>
      </c>
      <c r="J59" s="10"/>
    </row>
    <row r="60" spans="4:10" ht="21" customHeight="1">
      <c r="D60" s="2" t="s">
        <v>19</v>
      </c>
      <c r="E60" s="87" t="s">
        <v>79</v>
      </c>
      <c r="F60" s="10"/>
      <c r="G60" s="30" t="s">
        <v>92</v>
      </c>
      <c r="H60" s="25"/>
      <c r="I60" s="90" t="s">
        <v>91</v>
      </c>
      <c r="J60" s="10"/>
    </row>
    <row r="61" spans="4:10" ht="21" customHeight="1">
      <c r="D61" s="2" t="s">
        <v>21</v>
      </c>
      <c r="E61" s="6"/>
      <c r="F61" s="6"/>
      <c r="G61" s="30" t="s">
        <v>92</v>
      </c>
      <c r="H61" s="14"/>
      <c r="I61" s="90" t="s">
        <v>91</v>
      </c>
      <c r="J61" s="10"/>
    </row>
    <row r="62" spans="4:10" ht="21" customHeight="1">
      <c r="D62" s="204" t="s">
        <v>0</v>
      </c>
      <c r="E62" s="205"/>
      <c r="F62" s="31"/>
      <c r="G62" s="202" t="s">
        <v>64</v>
      </c>
      <c r="H62" s="203"/>
      <c r="I62" s="203"/>
      <c r="J62" s="31"/>
    </row>
    <row r="63" spans="4:10" ht="21" customHeight="1">
      <c r="D63" s="212" t="s">
        <v>22</v>
      </c>
      <c r="E63" s="213"/>
      <c r="F63" s="32"/>
      <c r="G63" s="210" t="s">
        <v>23</v>
      </c>
      <c r="H63" s="211"/>
      <c r="I63" s="33" t="s">
        <v>35</v>
      </c>
      <c r="J63" s="32"/>
    </row>
    <row r="64" spans="4:10" ht="21" customHeight="1">
      <c r="D64" s="22" t="s">
        <v>27</v>
      </c>
      <c r="E64" s="22" t="s">
        <v>1</v>
      </c>
      <c r="F64" s="23"/>
      <c r="G64" s="22" t="s">
        <v>2</v>
      </c>
      <c r="H64" s="23"/>
      <c r="I64" s="22" t="s">
        <v>3</v>
      </c>
      <c r="J64" s="23"/>
    </row>
    <row r="65" spans="4:11" ht="21" customHeight="1">
      <c r="D65" s="61" t="s">
        <v>4</v>
      </c>
      <c r="E65" s="58" t="s">
        <v>42</v>
      </c>
      <c r="F65" s="58"/>
      <c r="G65" s="59">
        <v>45591</v>
      </c>
      <c r="H65" s="60"/>
      <c r="I65" s="59">
        <v>45592</v>
      </c>
      <c r="J65" s="60"/>
    </row>
    <row r="66" spans="4:11" ht="21" customHeight="1">
      <c r="D66" s="2" t="s">
        <v>5</v>
      </c>
      <c r="E66" s="6"/>
      <c r="F66" s="6"/>
      <c r="G66" s="126" t="s">
        <v>93</v>
      </c>
      <c r="H66" s="139" t="s">
        <v>113</v>
      </c>
      <c r="I66" s="30" t="s">
        <v>92</v>
      </c>
      <c r="J66" s="139" t="s">
        <v>113</v>
      </c>
      <c r="K66" s="21"/>
    </row>
    <row r="67" spans="4:11" ht="35.25" customHeight="1">
      <c r="D67" s="2" t="s">
        <v>6</v>
      </c>
      <c r="E67" s="6"/>
      <c r="F67" s="6"/>
      <c r="G67" s="126" t="s">
        <v>93</v>
      </c>
      <c r="H67" s="10"/>
      <c r="I67" s="30" t="s">
        <v>92</v>
      </c>
      <c r="J67" s="10"/>
      <c r="K67" s="21"/>
    </row>
    <row r="68" spans="4:11" ht="31.5" customHeight="1">
      <c r="D68" s="2" t="s">
        <v>7</v>
      </c>
      <c r="E68" s="6"/>
      <c r="F68" s="6"/>
      <c r="G68" s="126" t="s">
        <v>93</v>
      </c>
      <c r="H68" s="10"/>
      <c r="I68" s="30" t="s">
        <v>92</v>
      </c>
      <c r="J68" s="10"/>
      <c r="K68" s="21"/>
    </row>
    <row r="69" spans="4:11" ht="34.5" customHeight="1">
      <c r="D69" s="2" t="s">
        <v>8</v>
      </c>
      <c r="E69" s="6"/>
      <c r="F69" s="6"/>
      <c r="G69" s="126" t="s">
        <v>93</v>
      </c>
      <c r="H69" s="10"/>
      <c r="I69" s="30" t="s">
        <v>92</v>
      </c>
      <c r="J69" s="10"/>
      <c r="K69" s="21"/>
    </row>
    <row r="70" spans="4:11" ht="39.75" customHeight="1">
      <c r="D70" s="2" t="s">
        <v>9</v>
      </c>
      <c r="E70" s="8"/>
      <c r="F70" s="15"/>
      <c r="G70" s="126" t="s">
        <v>93</v>
      </c>
      <c r="H70" s="10"/>
      <c r="I70" s="30" t="s">
        <v>92</v>
      </c>
      <c r="J70" s="10"/>
      <c r="K70" s="21"/>
    </row>
    <row r="71" spans="4:11" ht="37.5" customHeight="1">
      <c r="D71" s="2" t="s">
        <v>10</v>
      </c>
      <c r="E71" s="6"/>
      <c r="F71" s="26"/>
      <c r="G71" s="30"/>
      <c r="H71" s="25"/>
      <c r="I71" s="5"/>
      <c r="J71" s="11"/>
      <c r="K71" s="21"/>
    </row>
    <row r="72" spans="4:11" ht="35.25" customHeight="1">
      <c r="D72" s="2" t="s">
        <v>11</v>
      </c>
      <c r="E72" s="6"/>
      <c r="F72" s="16"/>
      <c r="G72" s="30" t="s">
        <v>109</v>
      </c>
      <c r="H72" s="139" t="s">
        <v>113</v>
      </c>
      <c r="I72" s="30"/>
      <c r="J72" s="139" t="s">
        <v>113</v>
      </c>
      <c r="K72" s="21"/>
    </row>
    <row r="73" spans="4:11" ht="36.75" customHeight="1">
      <c r="D73" s="2" t="s">
        <v>12</v>
      </c>
      <c r="E73" s="17"/>
      <c r="F73" s="18"/>
      <c r="G73" s="30" t="s">
        <v>109</v>
      </c>
      <c r="H73" s="10"/>
      <c r="I73" s="30"/>
      <c r="J73" s="10"/>
      <c r="K73" s="21"/>
    </row>
    <row r="74" spans="4:11" ht="33.75" customHeight="1">
      <c r="D74" s="9" t="s">
        <v>13</v>
      </c>
      <c r="E74" s="19"/>
      <c r="F74" s="27"/>
      <c r="G74" s="30" t="s">
        <v>109</v>
      </c>
      <c r="H74" s="10"/>
      <c r="I74" s="30" t="s">
        <v>109</v>
      </c>
      <c r="J74" s="10"/>
      <c r="K74" s="21"/>
    </row>
    <row r="75" spans="4:11" ht="21" customHeight="1">
      <c r="D75" s="9" t="s">
        <v>14</v>
      </c>
      <c r="E75" s="28"/>
      <c r="F75" s="10"/>
      <c r="G75" s="30"/>
      <c r="H75" s="10"/>
      <c r="I75" s="30" t="s">
        <v>109</v>
      </c>
      <c r="J75" s="10"/>
      <c r="K75" s="21"/>
    </row>
    <row r="76" spans="4:11" ht="30" customHeight="1">
      <c r="D76" s="9" t="s">
        <v>15</v>
      </c>
      <c r="E76" s="87" t="s">
        <v>79</v>
      </c>
      <c r="F76" s="10"/>
      <c r="G76" s="30" t="s">
        <v>109</v>
      </c>
      <c r="H76" s="10"/>
      <c r="I76" s="30" t="s">
        <v>109</v>
      </c>
      <c r="J76" s="10"/>
      <c r="K76" s="21"/>
    </row>
    <row r="77" spans="4:11" ht="31.5" customHeight="1">
      <c r="D77" s="2" t="s">
        <v>16</v>
      </c>
      <c r="E77" s="87" t="s">
        <v>79</v>
      </c>
      <c r="F77" s="10"/>
      <c r="G77" s="30" t="s">
        <v>109</v>
      </c>
      <c r="H77" s="10"/>
      <c r="I77" s="39"/>
      <c r="J77" s="10"/>
      <c r="K77" s="21"/>
    </row>
    <row r="78" spans="4:11" ht="33.75" customHeight="1">
      <c r="D78" s="2" t="s">
        <v>17</v>
      </c>
      <c r="E78" s="87" t="s">
        <v>79</v>
      </c>
      <c r="F78" s="10"/>
      <c r="G78" s="30" t="s">
        <v>109</v>
      </c>
      <c r="H78" s="10"/>
      <c r="I78" s="30"/>
      <c r="J78" s="139"/>
      <c r="K78" s="21"/>
    </row>
    <row r="79" spans="4:11" ht="33" customHeight="1">
      <c r="D79" s="2" t="s">
        <v>18</v>
      </c>
      <c r="E79" s="87" t="s">
        <v>79</v>
      </c>
      <c r="F79" s="10"/>
      <c r="G79" s="87"/>
      <c r="H79" s="10"/>
      <c r="I79" s="30"/>
      <c r="J79" s="10"/>
      <c r="K79" s="21"/>
    </row>
    <row r="80" spans="4:11" ht="21" customHeight="1">
      <c r="D80" s="2" t="s">
        <v>19</v>
      </c>
      <c r="E80" s="87" t="s">
        <v>79</v>
      </c>
      <c r="F80" s="10"/>
      <c r="G80" s="87"/>
      <c r="H80" s="10"/>
      <c r="I80" s="30"/>
      <c r="J80" s="10"/>
      <c r="K80" s="21"/>
    </row>
    <row r="81" spans="4:22" ht="21" customHeight="1">
      <c r="D81" s="2" t="s">
        <v>21</v>
      </c>
      <c r="E81" s="6"/>
      <c r="F81" s="6"/>
      <c r="G81" s="30"/>
      <c r="H81" s="14"/>
      <c r="I81" s="39"/>
      <c r="J81" s="10"/>
      <c r="K81" s="21"/>
    </row>
    <row r="82" spans="4:22" ht="21" customHeight="1">
      <c r="D82" s="204" t="s">
        <v>0</v>
      </c>
      <c r="E82" s="205"/>
      <c r="F82" s="31"/>
      <c r="G82" s="202" t="s">
        <v>64</v>
      </c>
      <c r="H82" s="203"/>
      <c r="I82" s="203"/>
      <c r="J82" s="31"/>
    </row>
    <row r="83" spans="4:22" ht="21" customHeight="1">
      <c r="D83" s="212" t="s">
        <v>22</v>
      </c>
      <c r="E83" s="213"/>
      <c r="F83" s="32"/>
      <c r="G83" s="210" t="s">
        <v>23</v>
      </c>
      <c r="H83" s="211"/>
      <c r="I83" s="33" t="s">
        <v>35</v>
      </c>
      <c r="J83" s="32"/>
    </row>
    <row r="84" spans="4:22" ht="21" customHeight="1">
      <c r="D84" s="22" t="s">
        <v>28</v>
      </c>
      <c r="E84" s="22" t="s">
        <v>1</v>
      </c>
      <c r="F84" s="23"/>
      <c r="G84" s="22" t="s">
        <v>2</v>
      </c>
      <c r="H84" s="23"/>
      <c r="I84" s="22" t="s">
        <v>3</v>
      </c>
      <c r="J84" s="23"/>
    </row>
    <row r="85" spans="4:22" ht="21" customHeight="1">
      <c r="D85" s="57" t="s">
        <v>4</v>
      </c>
      <c r="E85" s="58" t="s">
        <v>43</v>
      </c>
      <c r="F85" s="58"/>
      <c r="G85" s="62">
        <v>45612</v>
      </c>
      <c r="H85" s="63"/>
      <c r="I85" s="62">
        <v>45613</v>
      </c>
      <c r="J85" s="63"/>
    </row>
    <row r="86" spans="4:22" ht="21" customHeight="1">
      <c r="D86" s="2" t="s">
        <v>5</v>
      </c>
      <c r="E86" s="6"/>
      <c r="F86" s="6"/>
      <c r="G86" s="30" t="s">
        <v>85</v>
      </c>
      <c r="H86" s="10"/>
      <c r="I86" s="111" t="s">
        <v>76</v>
      </c>
      <c r="J86" s="10"/>
    </row>
    <row r="87" spans="4:22" ht="39" customHeight="1">
      <c r="D87" s="2" t="s">
        <v>6</v>
      </c>
      <c r="E87" s="6"/>
      <c r="F87" s="6"/>
      <c r="G87" s="30" t="s">
        <v>83</v>
      </c>
      <c r="H87" s="25"/>
      <c r="I87" s="116" t="s">
        <v>76</v>
      </c>
      <c r="J87" s="10"/>
    </row>
    <row r="88" spans="4:22" ht="36" customHeight="1">
      <c r="D88" s="2" t="s">
        <v>7</v>
      </c>
      <c r="E88" s="6"/>
      <c r="F88" s="6"/>
      <c r="G88" s="30" t="s">
        <v>83</v>
      </c>
      <c r="H88" s="25"/>
      <c r="I88" s="116" t="s">
        <v>76</v>
      </c>
      <c r="J88" s="10"/>
    </row>
    <row r="89" spans="4:22" ht="33" customHeight="1">
      <c r="D89" s="2" t="s">
        <v>8</v>
      </c>
      <c r="E89" s="6"/>
      <c r="F89" s="6"/>
      <c r="G89" s="30" t="s">
        <v>83</v>
      </c>
      <c r="H89" s="25"/>
      <c r="I89" s="116" t="s">
        <v>76</v>
      </c>
      <c r="J89" s="10"/>
    </row>
    <row r="90" spans="4:22" ht="41.25" customHeight="1">
      <c r="D90" s="2" t="s">
        <v>9</v>
      </c>
      <c r="E90" s="8"/>
      <c r="F90" s="15"/>
      <c r="G90" s="30" t="s">
        <v>83</v>
      </c>
      <c r="H90" s="25"/>
      <c r="I90" s="116" t="s">
        <v>76</v>
      </c>
      <c r="J90" s="10"/>
    </row>
    <row r="91" spans="4:22" ht="54.75" customHeight="1">
      <c r="D91" s="2" t="s">
        <v>10</v>
      </c>
      <c r="F91" s="26" t="s">
        <v>87</v>
      </c>
      <c r="G91" s="30" t="s">
        <v>86</v>
      </c>
      <c r="H91" s="42"/>
      <c r="I91" s="116" t="s">
        <v>77</v>
      </c>
      <c r="J91" s="11"/>
    </row>
    <row r="92" spans="4:22" ht="31.5" customHeight="1">
      <c r="D92" s="2" t="s">
        <v>11</v>
      </c>
      <c r="E92" s="6"/>
      <c r="F92" s="10"/>
      <c r="G92" s="30" t="s">
        <v>84</v>
      </c>
      <c r="H92" s="25"/>
      <c r="I92" s="116" t="s">
        <v>77</v>
      </c>
      <c r="J92" s="10"/>
    </row>
    <row r="93" spans="4:22" ht="30" customHeight="1">
      <c r="D93" s="2" t="s">
        <v>12</v>
      </c>
      <c r="E93" s="17"/>
      <c r="F93" s="18"/>
      <c r="G93" s="30" t="s">
        <v>84</v>
      </c>
      <c r="H93" s="25"/>
      <c r="I93" s="116" t="s">
        <v>77</v>
      </c>
      <c r="J93" s="10"/>
    </row>
    <row r="94" spans="4:22" ht="31.5" customHeight="1">
      <c r="D94" s="9" t="s">
        <v>13</v>
      </c>
      <c r="E94" s="19"/>
      <c r="F94" s="27"/>
      <c r="G94" s="30" t="s">
        <v>84</v>
      </c>
      <c r="H94" s="10"/>
      <c r="I94" s="116" t="s">
        <v>77</v>
      </c>
      <c r="J94" s="10"/>
    </row>
    <row r="95" spans="4:22" ht="31.5" customHeight="1">
      <c r="D95" s="9" t="s">
        <v>14</v>
      </c>
      <c r="E95" s="28"/>
      <c r="F95" s="10"/>
      <c r="G95" s="30" t="s">
        <v>84</v>
      </c>
      <c r="H95" s="25"/>
      <c r="I95" s="111" t="s">
        <v>77</v>
      </c>
      <c r="J95" s="10"/>
      <c r="V95" s="1">
        <f ca="1">V95:Y96</f>
        <v>0</v>
      </c>
    </row>
    <row r="96" spans="4:22" ht="33" customHeight="1">
      <c r="D96" s="9" t="s">
        <v>15</v>
      </c>
      <c r="E96" s="87" t="s">
        <v>79</v>
      </c>
      <c r="F96" s="10"/>
      <c r="G96" s="30"/>
      <c r="H96" s="25"/>
      <c r="I96" s="90"/>
      <c r="J96" s="10"/>
    </row>
    <row r="97" spans="4:10" ht="33.75" customHeight="1">
      <c r="D97" s="2" t="s">
        <v>16</v>
      </c>
      <c r="E97" s="87" t="s">
        <v>79</v>
      </c>
      <c r="F97" s="10"/>
      <c r="G97" s="30" t="s">
        <v>99</v>
      </c>
      <c r="H97" s="139" t="s">
        <v>113</v>
      </c>
      <c r="I97" s="90" t="s">
        <v>91</v>
      </c>
      <c r="J97" s="139" t="s">
        <v>113</v>
      </c>
    </row>
    <row r="98" spans="4:10" ht="33" customHeight="1">
      <c r="D98" s="2" t="s">
        <v>17</v>
      </c>
      <c r="E98" s="87" t="s">
        <v>79</v>
      </c>
      <c r="F98" s="10"/>
      <c r="G98" s="30" t="s">
        <v>99</v>
      </c>
      <c r="H98" s="25"/>
      <c r="I98" s="90" t="s">
        <v>91</v>
      </c>
      <c r="J98" s="10"/>
    </row>
    <row r="99" spans="4:10" ht="33" customHeight="1">
      <c r="D99" s="2" t="s">
        <v>18</v>
      </c>
      <c r="E99" s="87" t="s">
        <v>79</v>
      </c>
      <c r="F99" s="10"/>
      <c r="G99" s="30" t="s">
        <v>99</v>
      </c>
      <c r="H99" s="25"/>
      <c r="I99" s="90" t="s">
        <v>91</v>
      </c>
      <c r="J99" s="10"/>
    </row>
    <row r="100" spans="4:10" ht="34.5" customHeight="1">
      <c r="D100" s="2" t="s">
        <v>19</v>
      </c>
      <c r="E100" s="87" t="s">
        <v>79</v>
      </c>
      <c r="F100" s="10"/>
      <c r="G100" s="30" t="s">
        <v>99</v>
      </c>
      <c r="H100" s="25"/>
      <c r="I100" s="90" t="s">
        <v>91</v>
      </c>
      <c r="J100" s="10"/>
    </row>
    <row r="101" spans="4:10" ht="21" customHeight="1">
      <c r="D101" s="2" t="s">
        <v>21</v>
      </c>
      <c r="E101" s="6"/>
      <c r="F101" s="6"/>
      <c r="G101" s="30" t="s">
        <v>99</v>
      </c>
      <c r="H101" s="14"/>
      <c r="I101" s="90" t="s">
        <v>91</v>
      </c>
      <c r="J101" s="10"/>
    </row>
    <row r="102" spans="4:10" ht="21" customHeight="1">
      <c r="D102" s="204" t="s">
        <v>0</v>
      </c>
      <c r="E102" s="205"/>
      <c r="F102" s="31"/>
      <c r="G102" s="202" t="s">
        <v>64</v>
      </c>
      <c r="H102" s="203"/>
      <c r="I102" s="203"/>
      <c r="J102" s="31"/>
    </row>
    <row r="103" spans="4:10" ht="21" customHeight="1">
      <c r="D103" s="212" t="s">
        <v>22</v>
      </c>
      <c r="E103" s="213"/>
      <c r="F103" s="32"/>
      <c r="G103" s="210" t="s">
        <v>23</v>
      </c>
      <c r="H103" s="211"/>
      <c r="I103" s="33" t="s">
        <v>35</v>
      </c>
      <c r="J103" s="32"/>
    </row>
    <row r="104" spans="4:10" ht="21" customHeight="1">
      <c r="D104" s="22" t="s">
        <v>29</v>
      </c>
      <c r="E104" s="22" t="s">
        <v>1</v>
      </c>
      <c r="F104" s="23"/>
      <c r="G104" s="22" t="s">
        <v>2</v>
      </c>
      <c r="H104" s="23"/>
      <c r="I104" s="22" t="s">
        <v>3</v>
      </c>
      <c r="J104" s="23"/>
    </row>
    <row r="105" spans="4:10" ht="21" customHeight="1">
      <c r="D105" s="57" t="s">
        <v>4</v>
      </c>
      <c r="E105" s="58" t="s">
        <v>44</v>
      </c>
      <c r="F105" s="58"/>
      <c r="G105" s="62">
        <v>45619</v>
      </c>
      <c r="H105" s="64"/>
      <c r="I105" s="62">
        <v>45620</v>
      </c>
      <c r="J105" s="64"/>
    </row>
    <row r="106" spans="4:10" ht="50.25" customHeight="1">
      <c r="D106" s="2" t="s">
        <v>5</v>
      </c>
      <c r="E106" s="6"/>
      <c r="F106" s="6"/>
      <c r="G106" s="30" t="s">
        <v>92</v>
      </c>
      <c r="H106" s="139" t="s">
        <v>113</v>
      </c>
      <c r="I106" s="30" t="s">
        <v>93</v>
      </c>
      <c r="J106" s="123" t="s">
        <v>94</v>
      </c>
    </row>
    <row r="107" spans="4:10" ht="31.5" customHeight="1">
      <c r="D107" s="2" t="s">
        <v>6</v>
      </c>
      <c r="E107" s="6"/>
      <c r="F107" s="6"/>
      <c r="G107" s="30" t="s">
        <v>92</v>
      </c>
      <c r="H107" s="25"/>
      <c r="I107" s="30" t="s">
        <v>93</v>
      </c>
      <c r="J107" s="123" t="s">
        <v>94</v>
      </c>
    </row>
    <row r="108" spans="4:10" ht="31.5" customHeight="1">
      <c r="D108" s="2" t="s">
        <v>7</v>
      </c>
      <c r="E108" s="6"/>
      <c r="F108" s="6"/>
      <c r="G108" s="30" t="s">
        <v>92</v>
      </c>
      <c r="H108" s="25"/>
      <c r="I108" s="30" t="s">
        <v>93</v>
      </c>
      <c r="J108" s="123" t="s">
        <v>94</v>
      </c>
    </row>
    <row r="109" spans="4:10" ht="29.25" customHeight="1">
      <c r="D109" s="2" t="s">
        <v>8</v>
      </c>
      <c r="E109" s="6"/>
      <c r="F109" s="6"/>
      <c r="G109" s="30" t="s">
        <v>92</v>
      </c>
      <c r="H109" s="25"/>
      <c r="I109" s="30" t="s">
        <v>93</v>
      </c>
      <c r="J109" s="123" t="s">
        <v>94</v>
      </c>
    </row>
    <row r="110" spans="4:10" ht="39" customHeight="1">
      <c r="D110" s="2" t="s">
        <v>9</v>
      </c>
      <c r="E110" s="8"/>
      <c r="F110" s="15"/>
      <c r="G110" s="30" t="s">
        <v>92</v>
      </c>
      <c r="H110" s="25"/>
      <c r="I110" s="30" t="s">
        <v>93</v>
      </c>
      <c r="J110" s="123" t="s">
        <v>94</v>
      </c>
    </row>
    <row r="111" spans="4:10" ht="31.5" customHeight="1">
      <c r="D111" s="2" t="s">
        <v>10</v>
      </c>
      <c r="E111" s="30"/>
      <c r="F111" s="26"/>
      <c r="G111" s="30"/>
      <c r="H111" s="25"/>
      <c r="I111" s="30"/>
      <c r="J111" s="25"/>
    </row>
    <row r="112" spans="4:10" ht="30.75" customHeight="1">
      <c r="D112" s="2" t="s">
        <v>11</v>
      </c>
      <c r="E112" s="30"/>
      <c r="F112" s="16"/>
      <c r="G112" s="30" t="s">
        <v>100</v>
      </c>
      <c r="H112" s="139" t="s">
        <v>113</v>
      </c>
      <c r="I112" s="30" t="s">
        <v>95</v>
      </c>
      <c r="J112" s="123" t="s">
        <v>94</v>
      </c>
    </row>
    <row r="113" spans="4:10" ht="30" customHeight="1">
      <c r="D113" s="2" t="s">
        <v>12</v>
      </c>
      <c r="E113" s="30"/>
      <c r="F113" s="18"/>
      <c r="G113" s="30" t="s">
        <v>100</v>
      </c>
      <c r="H113" s="25"/>
      <c r="I113" s="30" t="s">
        <v>95</v>
      </c>
      <c r="J113" s="123" t="s">
        <v>94</v>
      </c>
    </row>
    <row r="114" spans="4:10" ht="31.5" customHeight="1">
      <c r="D114" s="9" t="s">
        <v>13</v>
      </c>
      <c r="E114" s="44"/>
      <c r="F114" s="27"/>
      <c r="G114" s="30" t="s">
        <v>100</v>
      </c>
      <c r="H114" s="25"/>
      <c r="I114" s="30" t="s">
        <v>95</v>
      </c>
      <c r="J114" s="123" t="s">
        <v>94</v>
      </c>
    </row>
    <row r="115" spans="4:10" ht="21" customHeight="1">
      <c r="D115" s="9" t="s">
        <v>14</v>
      </c>
      <c r="E115" s="45"/>
      <c r="F115" s="27"/>
      <c r="G115" s="30" t="s">
        <v>100</v>
      </c>
      <c r="H115" s="25"/>
      <c r="I115" s="30" t="s">
        <v>95</v>
      </c>
      <c r="J115" s="123" t="s">
        <v>94</v>
      </c>
    </row>
    <row r="116" spans="4:10" ht="29.25" customHeight="1">
      <c r="D116" s="9" t="s">
        <v>15</v>
      </c>
      <c r="E116" s="87" t="s">
        <v>79</v>
      </c>
      <c r="F116" s="10"/>
      <c r="G116" s="30" t="s">
        <v>100</v>
      </c>
      <c r="H116" s="10"/>
      <c r="I116" s="30" t="s">
        <v>95</v>
      </c>
      <c r="J116" s="123" t="s">
        <v>94</v>
      </c>
    </row>
    <row r="117" spans="4:10" ht="28.5" customHeight="1">
      <c r="D117" s="2" t="s">
        <v>16</v>
      </c>
      <c r="E117" s="87" t="s">
        <v>79</v>
      </c>
      <c r="F117" s="27"/>
      <c r="G117" s="127" t="s">
        <v>93</v>
      </c>
      <c r="H117" s="122" t="s">
        <v>101</v>
      </c>
      <c r="I117" s="87"/>
      <c r="J117" s="10"/>
    </row>
    <row r="118" spans="4:10" ht="36.75" customHeight="1">
      <c r="D118" s="2" t="s">
        <v>17</v>
      </c>
      <c r="E118" s="87" t="s">
        <v>79</v>
      </c>
      <c r="F118" s="27"/>
      <c r="G118" s="127" t="s">
        <v>93</v>
      </c>
      <c r="H118" s="25"/>
      <c r="I118" s="87" t="s">
        <v>96</v>
      </c>
      <c r="J118" s="123" t="s">
        <v>94</v>
      </c>
    </row>
    <row r="119" spans="4:10" ht="29.25" customHeight="1">
      <c r="D119" s="2" t="s">
        <v>18</v>
      </c>
      <c r="E119" s="87" t="s">
        <v>79</v>
      </c>
      <c r="F119" s="27"/>
      <c r="G119" s="127" t="s">
        <v>93</v>
      </c>
      <c r="H119" s="25"/>
      <c r="I119" s="87" t="s">
        <v>96</v>
      </c>
      <c r="J119" s="123" t="s">
        <v>94</v>
      </c>
    </row>
    <row r="120" spans="4:10" ht="21" customHeight="1">
      <c r="D120" s="2" t="s">
        <v>19</v>
      </c>
      <c r="E120" s="87" t="s">
        <v>79</v>
      </c>
      <c r="F120" s="27"/>
      <c r="G120" s="127" t="s">
        <v>93</v>
      </c>
      <c r="H120" s="25"/>
      <c r="I120" s="87" t="s">
        <v>96</v>
      </c>
      <c r="J120" s="123" t="s">
        <v>94</v>
      </c>
    </row>
    <row r="121" spans="4:10" ht="21" customHeight="1">
      <c r="D121" s="2" t="s">
        <v>21</v>
      </c>
      <c r="E121" s="6"/>
      <c r="F121" s="6"/>
      <c r="G121" s="128" t="s">
        <v>93</v>
      </c>
      <c r="H121" s="14"/>
      <c r="I121" s="5"/>
      <c r="J121" s="10"/>
    </row>
    <row r="122" spans="4:10" ht="21" customHeight="1">
      <c r="D122" s="204" t="s">
        <v>0</v>
      </c>
      <c r="E122" s="205"/>
      <c r="F122" s="31"/>
      <c r="G122" s="202" t="s">
        <v>64</v>
      </c>
      <c r="H122" s="203"/>
      <c r="I122" s="203"/>
      <c r="J122" s="31"/>
    </row>
    <row r="123" spans="4:10" ht="21" customHeight="1">
      <c r="D123" s="212" t="s">
        <v>22</v>
      </c>
      <c r="E123" s="213"/>
      <c r="F123" s="32"/>
      <c r="G123" s="210" t="s">
        <v>23</v>
      </c>
      <c r="H123" s="211"/>
      <c r="I123" s="33" t="s">
        <v>35</v>
      </c>
      <c r="J123" s="32"/>
    </row>
    <row r="124" spans="4:10" ht="21" customHeight="1">
      <c r="D124" s="22" t="s">
        <v>30</v>
      </c>
      <c r="E124" s="22" t="s">
        <v>1</v>
      </c>
      <c r="F124" s="23"/>
      <c r="G124" s="22" t="s">
        <v>2</v>
      </c>
      <c r="H124" s="23"/>
      <c r="I124" s="22" t="s">
        <v>3</v>
      </c>
      <c r="J124" s="23"/>
    </row>
    <row r="125" spans="4:10" ht="21" customHeight="1">
      <c r="D125" s="57" t="s">
        <v>4</v>
      </c>
      <c r="E125" s="58" t="s">
        <v>45</v>
      </c>
      <c r="F125" s="58"/>
      <c r="G125" s="62">
        <v>45626</v>
      </c>
      <c r="H125" s="63"/>
      <c r="I125" s="62">
        <v>45627</v>
      </c>
      <c r="J125" s="63"/>
    </row>
    <row r="126" spans="4:10" ht="21" customHeight="1">
      <c r="D126" s="2" t="s">
        <v>5</v>
      </c>
      <c r="E126" s="6"/>
      <c r="F126" s="6"/>
      <c r="G126" s="30" t="s">
        <v>85</v>
      </c>
      <c r="H126" s="25"/>
      <c r="I126" s="114" t="s">
        <v>76</v>
      </c>
      <c r="J126" s="10"/>
    </row>
    <row r="127" spans="4:10" ht="30.75" customHeight="1">
      <c r="D127" s="2" t="s">
        <v>6</v>
      </c>
      <c r="E127" s="6"/>
      <c r="F127" s="6"/>
      <c r="G127" s="30" t="s">
        <v>83</v>
      </c>
      <c r="H127" s="25"/>
      <c r="I127" s="115" t="s">
        <v>76</v>
      </c>
      <c r="J127" s="10"/>
    </row>
    <row r="128" spans="4:10" ht="33" customHeight="1">
      <c r="D128" s="2" t="s">
        <v>7</v>
      </c>
      <c r="E128" s="6"/>
      <c r="F128" s="6"/>
      <c r="G128" s="30" t="s">
        <v>83</v>
      </c>
      <c r="H128" s="25"/>
      <c r="I128" s="115" t="s">
        <v>76</v>
      </c>
      <c r="J128" s="10"/>
    </row>
    <row r="129" spans="4:10" ht="35.25" customHeight="1">
      <c r="D129" s="2" t="s">
        <v>8</v>
      </c>
      <c r="E129" s="6"/>
      <c r="F129" s="6"/>
      <c r="G129" s="30" t="s">
        <v>83</v>
      </c>
      <c r="H129" s="25"/>
      <c r="I129" s="115" t="s">
        <v>76</v>
      </c>
      <c r="J129" s="10"/>
    </row>
    <row r="130" spans="4:10" ht="28.5" customHeight="1">
      <c r="D130" s="2" t="s">
        <v>9</v>
      </c>
      <c r="E130" s="8"/>
      <c r="F130" s="15"/>
      <c r="G130" s="30" t="s">
        <v>83</v>
      </c>
      <c r="H130" s="25"/>
      <c r="I130" s="114" t="s">
        <v>76</v>
      </c>
      <c r="J130" s="10"/>
    </row>
    <row r="131" spans="4:10" ht="42.75" customHeight="1">
      <c r="D131" s="2" t="s">
        <v>10</v>
      </c>
      <c r="E131" s="6"/>
      <c r="F131" s="26" t="s">
        <v>87</v>
      </c>
      <c r="G131" s="30" t="s">
        <v>86</v>
      </c>
      <c r="H131" s="42"/>
      <c r="I131" s="114" t="s">
        <v>77</v>
      </c>
      <c r="J131" s="11"/>
    </row>
    <row r="132" spans="4:10" ht="32.25" customHeight="1">
      <c r="D132" s="2" t="s">
        <v>11</v>
      </c>
      <c r="E132" s="6"/>
      <c r="F132" s="10"/>
      <c r="G132" s="30" t="s">
        <v>84</v>
      </c>
      <c r="H132" s="25"/>
      <c r="I132" s="114" t="s">
        <v>77</v>
      </c>
      <c r="J132" s="10"/>
    </row>
    <row r="133" spans="4:10" ht="30" customHeight="1">
      <c r="D133" s="2" t="s">
        <v>12</v>
      </c>
      <c r="E133" s="17"/>
      <c r="F133" s="18"/>
      <c r="G133" s="30" t="s">
        <v>84</v>
      </c>
      <c r="H133" s="25"/>
      <c r="I133" s="114" t="s">
        <v>77</v>
      </c>
      <c r="J133" s="10"/>
    </row>
    <row r="134" spans="4:10" ht="34.5" customHeight="1">
      <c r="D134" s="9" t="s">
        <v>13</v>
      </c>
      <c r="E134" s="19"/>
      <c r="F134" s="27"/>
      <c r="G134" s="30" t="s">
        <v>84</v>
      </c>
      <c r="H134" s="25"/>
      <c r="I134" s="114" t="s">
        <v>77</v>
      </c>
      <c r="J134" s="10"/>
    </row>
    <row r="135" spans="4:10" ht="42.75" customHeight="1">
      <c r="D135" s="9" t="s">
        <v>14</v>
      </c>
      <c r="E135" s="28"/>
      <c r="F135" s="10" t="s">
        <v>90</v>
      </c>
      <c r="G135" s="30" t="s">
        <v>84</v>
      </c>
      <c r="H135" s="25"/>
      <c r="I135" s="117" t="s">
        <v>77</v>
      </c>
      <c r="J135" s="10"/>
    </row>
    <row r="136" spans="4:10" ht="33.75" customHeight="1">
      <c r="D136" s="9" t="s">
        <v>15</v>
      </c>
      <c r="E136" s="87" t="s">
        <v>79</v>
      </c>
      <c r="F136" s="10"/>
      <c r="G136" s="35"/>
      <c r="H136" s="10"/>
      <c r="I136" s="35"/>
      <c r="J136" s="10"/>
    </row>
    <row r="137" spans="4:10" ht="27.75" customHeight="1">
      <c r="D137" s="2" t="s">
        <v>16</v>
      </c>
      <c r="E137" s="87" t="s">
        <v>79</v>
      </c>
      <c r="F137" s="10"/>
      <c r="G137" s="30" t="s">
        <v>110</v>
      </c>
      <c r="H137" s="139" t="s">
        <v>113</v>
      </c>
      <c r="I137" s="90" t="s">
        <v>91</v>
      </c>
      <c r="J137" s="139" t="s">
        <v>113</v>
      </c>
    </row>
    <row r="138" spans="4:10" ht="30" customHeight="1">
      <c r="D138" s="2" t="s">
        <v>17</v>
      </c>
      <c r="E138" s="87" t="s">
        <v>79</v>
      </c>
      <c r="F138" s="10"/>
      <c r="G138" s="30" t="s">
        <v>110</v>
      </c>
      <c r="H138" s="25"/>
      <c r="I138" s="90" t="s">
        <v>91</v>
      </c>
      <c r="J138" s="10"/>
    </row>
    <row r="139" spans="4:10" ht="30" customHeight="1">
      <c r="D139" s="2" t="s">
        <v>18</v>
      </c>
      <c r="E139" s="87" t="s">
        <v>79</v>
      </c>
      <c r="F139" s="10"/>
      <c r="G139" s="30" t="s">
        <v>110</v>
      </c>
      <c r="H139" s="25"/>
      <c r="I139" s="90" t="s">
        <v>91</v>
      </c>
      <c r="J139" s="10"/>
    </row>
    <row r="140" spans="4:10" ht="31.5" customHeight="1">
      <c r="D140" s="2" t="s">
        <v>19</v>
      </c>
      <c r="E140" s="87" t="s">
        <v>79</v>
      </c>
      <c r="F140" s="10"/>
      <c r="G140" s="30" t="s">
        <v>110</v>
      </c>
      <c r="H140" s="25"/>
      <c r="I140" s="90" t="s">
        <v>91</v>
      </c>
      <c r="J140" s="10"/>
    </row>
    <row r="141" spans="4:10" ht="21" customHeight="1">
      <c r="D141" s="2" t="s">
        <v>21</v>
      </c>
      <c r="E141" s="6"/>
      <c r="F141" s="6"/>
      <c r="G141" s="30" t="s">
        <v>110</v>
      </c>
      <c r="H141" s="14"/>
      <c r="I141" s="90" t="s">
        <v>91</v>
      </c>
      <c r="J141" s="10"/>
    </row>
    <row r="142" spans="4:10" ht="21" customHeight="1">
      <c r="D142" s="204" t="s">
        <v>0</v>
      </c>
      <c r="E142" s="205"/>
      <c r="F142" s="31"/>
      <c r="G142" s="202" t="s">
        <v>64</v>
      </c>
      <c r="H142" s="203"/>
      <c r="I142" s="203"/>
      <c r="J142" s="31"/>
    </row>
    <row r="143" spans="4:10" ht="21" customHeight="1">
      <c r="D143" s="212" t="s">
        <v>22</v>
      </c>
      <c r="E143" s="213"/>
      <c r="F143" s="32"/>
      <c r="G143" s="210" t="s">
        <v>23</v>
      </c>
      <c r="H143" s="211"/>
      <c r="I143" s="33" t="s">
        <v>35</v>
      </c>
      <c r="J143" s="32"/>
    </row>
    <row r="144" spans="4:10" ht="21" customHeight="1">
      <c r="D144" s="22" t="s">
        <v>31</v>
      </c>
      <c r="E144" s="22" t="s">
        <v>1</v>
      </c>
      <c r="F144" s="23"/>
      <c r="G144" s="22" t="s">
        <v>2</v>
      </c>
      <c r="H144" s="23"/>
      <c r="I144" s="22" t="s">
        <v>3</v>
      </c>
      <c r="J144" s="23"/>
    </row>
    <row r="145" spans="4:10" ht="21" customHeight="1">
      <c r="D145" s="57" t="s">
        <v>4</v>
      </c>
      <c r="E145" s="58" t="s">
        <v>46</v>
      </c>
      <c r="F145" s="58"/>
      <c r="G145" s="62">
        <v>45633</v>
      </c>
      <c r="H145" s="63"/>
      <c r="I145" s="62">
        <v>45634</v>
      </c>
      <c r="J145" s="63"/>
    </row>
    <row r="146" spans="4:10" ht="21" customHeight="1">
      <c r="D146" s="2" t="s">
        <v>5</v>
      </c>
      <c r="E146" s="6"/>
      <c r="F146" s="6"/>
      <c r="G146" s="30" t="s">
        <v>85</v>
      </c>
      <c r="H146" s="25"/>
      <c r="I146" s="118" t="s">
        <v>76</v>
      </c>
      <c r="J146" s="10"/>
    </row>
    <row r="147" spans="4:10" ht="21" customHeight="1">
      <c r="D147" s="2" t="s">
        <v>6</v>
      </c>
      <c r="E147" s="6"/>
      <c r="F147" s="6"/>
      <c r="G147" s="30" t="s">
        <v>83</v>
      </c>
      <c r="H147" s="10"/>
      <c r="I147" s="118" t="s">
        <v>76</v>
      </c>
      <c r="J147" s="10"/>
    </row>
    <row r="148" spans="4:10" ht="21" customHeight="1">
      <c r="D148" s="2" t="s">
        <v>7</v>
      </c>
      <c r="E148" s="6"/>
      <c r="F148" s="6"/>
      <c r="G148" s="30" t="s">
        <v>83</v>
      </c>
      <c r="H148" s="10"/>
      <c r="I148" s="118" t="s">
        <v>76</v>
      </c>
      <c r="J148" s="10"/>
    </row>
    <row r="149" spans="4:10" ht="21" customHeight="1">
      <c r="D149" s="2" t="s">
        <v>8</v>
      </c>
      <c r="E149" s="6"/>
      <c r="F149" s="6"/>
      <c r="G149" s="30" t="s">
        <v>83</v>
      </c>
      <c r="H149" s="10"/>
      <c r="I149" s="118" t="s">
        <v>76</v>
      </c>
      <c r="J149" s="10"/>
    </row>
    <row r="150" spans="4:10" ht="21" customHeight="1">
      <c r="D150" s="2" t="s">
        <v>9</v>
      </c>
      <c r="E150" s="8"/>
      <c r="F150" s="15"/>
      <c r="G150" s="30" t="s">
        <v>83</v>
      </c>
      <c r="H150" s="25"/>
      <c r="I150" s="118" t="s">
        <v>76</v>
      </c>
      <c r="J150" s="10"/>
    </row>
    <row r="151" spans="4:10" ht="21" customHeight="1">
      <c r="D151" s="2" t="s">
        <v>10</v>
      </c>
      <c r="E151" s="6"/>
      <c r="F151" s="26" t="s">
        <v>87</v>
      </c>
      <c r="G151" s="30" t="s">
        <v>86</v>
      </c>
      <c r="H151" s="10"/>
      <c r="I151" s="116" t="s">
        <v>77</v>
      </c>
      <c r="J151" s="11"/>
    </row>
    <row r="152" spans="4:10" ht="21" customHeight="1">
      <c r="D152" s="2" t="s">
        <v>11</v>
      </c>
      <c r="E152" s="6"/>
      <c r="F152" s="10"/>
      <c r="G152" s="30" t="s">
        <v>84</v>
      </c>
      <c r="H152" s="10"/>
      <c r="I152" s="119" t="s">
        <v>77</v>
      </c>
      <c r="J152" s="10"/>
    </row>
    <row r="153" spans="4:10" ht="21" customHeight="1">
      <c r="D153" s="2" t="s">
        <v>12</v>
      </c>
      <c r="E153" s="17"/>
      <c r="F153" s="18"/>
      <c r="G153" s="30" t="s">
        <v>84</v>
      </c>
      <c r="H153" s="10"/>
      <c r="I153" s="119" t="s">
        <v>77</v>
      </c>
      <c r="J153" s="10"/>
    </row>
    <row r="154" spans="4:10" ht="21" customHeight="1">
      <c r="D154" s="9" t="s">
        <v>13</v>
      </c>
      <c r="E154" s="110"/>
      <c r="F154" s="27"/>
      <c r="G154" s="30" t="s">
        <v>84</v>
      </c>
      <c r="H154" s="10"/>
      <c r="I154" s="119" t="s">
        <v>77</v>
      </c>
      <c r="J154" s="10"/>
    </row>
    <row r="155" spans="4:10" ht="21" customHeight="1">
      <c r="D155" s="9" t="s">
        <v>14</v>
      </c>
      <c r="E155" s="110"/>
      <c r="F155" s="10" t="s">
        <v>90</v>
      </c>
      <c r="G155" s="30" t="s">
        <v>84</v>
      </c>
      <c r="H155" s="25"/>
      <c r="I155" s="119" t="s">
        <v>77</v>
      </c>
      <c r="J155" s="10"/>
    </row>
    <row r="156" spans="4:10" ht="37.5" customHeight="1">
      <c r="D156" s="9" t="s">
        <v>15</v>
      </c>
      <c r="E156" s="87" t="s">
        <v>79</v>
      </c>
      <c r="F156" s="10"/>
      <c r="G156" s="30"/>
      <c r="H156" s="10"/>
      <c r="I156" s="38"/>
      <c r="J156" s="10"/>
    </row>
    <row r="157" spans="4:10" ht="28.5" customHeight="1">
      <c r="D157" s="2" t="s">
        <v>16</v>
      </c>
      <c r="E157" s="87" t="s">
        <v>79</v>
      </c>
      <c r="F157" s="18"/>
      <c r="G157" s="30" t="s">
        <v>110</v>
      </c>
      <c r="H157" s="139" t="s">
        <v>113</v>
      </c>
      <c r="I157" s="30" t="s">
        <v>92</v>
      </c>
      <c r="J157" s="139" t="s">
        <v>113</v>
      </c>
    </row>
    <row r="158" spans="4:10" ht="31.5" customHeight="1">
      <c r="D158" s="2" t="s">
        <v>17</v>
      </c>
      <c r="E158" s="87" t="s">
        <v>79</v>
      </c>
      <c r="F158" s="18"/>
      <c r="G158" s="30" t="s">
        <v>110</v>
      </c>
      <c r="H158" s="10"/>
      <c r="I158" s="30" t="s">
        <v>92</v>
      </c>
      <c r="J158" s="10"/>
    </row>
    <row r="159" spans="4:10" ht="24.75" customHeight="1">
      <c r="D159" s="2" t="s">
        <v>18</v>
      </c>
      <c r="E159" s="87" t="s">
        <v>79</v>
      </c>
      <c r="F159" s="18"/>
      <c r="G159" s="30" t="s">
        <v>110</v>
      </c>
      <c r="H159" s="10"/>
      <c r="I159" s="30" t="s">
        <v>92</v>
      </c>
      <c r="J159" s="10"/>
    </row>
    <row r="160" spans="4:10" ht="26.25" customHeight="1">
      <c r="D160" s="2" t="s">
        <v>19</v>
      </c>
      <c r="E160" s="87" t="s">
        <v>79</v>
      </c>
      <c r="F160" s="18"/>
      <c r="G160" s="30" t="s">
        <v>110</v>
      </c>
      <c r="H160" s="10"/>
      <c r="I160" s="30" t="s">
        <v>92</v>
      </c>
      <c r="J160" s="10"/>
    </row>
    <row r="161" spans="4:10" ht="21" customHeight="1">
      <c r="D161" s="2" t="s">
        <v>21</v>
      </c>
      <c r="E161" s="6"/>
      <c r="F161" s="6"/>
      <c r="G161" s="30" t="s">
        <v>110</v>
      </c>
      <c r="H161" s="14"/>
      <c r="I161" s="30" t="s">
        <v>92</v>
      </c>
      <c r="J161" s="10"/>
    </row>
    <row r="162" spans="4:10" ht="21" customHeight="1">
      <c r="D162" s="204" t="s">
        <v>0</v>
      </c>
      <c r="E162" s="205"/>
      <c r="F162" s="31"/>
      <c r="G162" s="202" t="s">
        <v>64</v>
      </c>
      <c r="H162" s="203"/>
      <c r="I162" s="203"/>
      <c r="J162" s="31"/>
    </row>
    <row r="163" spans="4:10" ht="21" customHeight="1">
      <c r="D163" s="212" t="s">
        <v>22</v>
      </c>
      <c r="E163" s="213"/>
      <c r="F163" s="32"/>
      <c r="G163" s="210" t="s">
        <v>23</v>
      </c>
      <c r="H163" s="211"/>
      <c r="I163" s="33" t="s">
        <v>35</v>
      </c>
      <c r="J163" s="32"/>
    </row>
    <row r="164" spans="4:10" ht="21" customHeight="1">
      <c r="D164" s="22" t="s">
        <v>32</v>
      </c>
      <c r="E164" s="22" t="s">
        <v>1</v>
      </c>
      <c r="F164" s="23"/>
      <c r="G164" s="22" t="s">
        <v>2</v>
      </c>
      <c r="H164" s="23"/>
      <c r="I164" s="22" t="s">
        <v>3</v>
      </c>
      <c r="J164" s="23"/>
    </row>
    <row r="165" spans="4:10" ht="21" customHeight="1">
      <c r="D165" s="61" t="s">
        <v>4</v>
      </c>
      <c r="E165" s="62">
        <v>45639</v>
      </c>
      <c r="F165" s="58"/>
      <c r="G165" s="62">
        <v>45640</v>
      </c>
      <c r="H165" s="63"/>
      <c r="I165" s="62">
        <v>45641</v>
      </c>
      <c r="J165" s="63"/>
    </row>
    <row r="166" spans="4:10" ht="21" customHeight="1">
      <c r="D166" s="2" t="s">
        <v>5</v>
      </c>
      <c r="E166" s="6"/>
      <c r="F166" s="6"/>
      <c r="G166" s="30" t="s">
        <v>85</v>
      </c>
      <c r="H166" s="25"/>
      <c r="I166" s="114" t="s">
        <v>76</v>
      </c>
      <c r="J166" s="10"/>
    </row>
    <row r="167" spans="4:10" ht="28.5" customHeight="1">
      <c r="D167" s="2" t="s">
        <v>6</v>
      </c>
      <c r="E167" s="6"/>
      <c r="F167" s="6"/>
      <c r="G167" s="30" t="s">
        <v>76</v>
      </c>
      <c r="H167" s="25"/>
      <c r="I167" s="114" t="s">
        <v>76</v>
      </c>
      <c r="J167" s="10"/>
    </row>
    <row r="168" spans="4:10" ht="31.5" customHeight="1">
      <c r="D168" s="2" t="s">
        <v>7</v>
      </c>
      <c r="E168" s="6"/>
      <c r="F168" s="6"/>
      <c r="G168" s="30" t="s">
        <v>76</v>
      </c>
      <c r="H168" s="25"/>
      <c r="I168" s="114" t="s">
        <v>76</v>
      </c>
      <c r="J168" s="10"/>
    </row>
    <row r="169" spans="4:10" ht="33.75" customHeight="1">
      <c r="D169" s="2" t="s">
        <v>8</v>
      </c>
      <c r="E169" s="6"/>
      <c r="F169" s="6"/>
      <c r="G169" s="30" t="s">
        <v>76</v>
      </c>
      <c r="H169" s="25"/>
      <c r="I169" s="114" t="s">
        <v>76</v>
      </c>
      <c r="J169" s="10"/>
    </row>
    <row r="170" spans="4:10" ht="29.25" customHeight="1">
      <c r="D170" s="2" t="s">
        <v>9</v>
      </c>
      <c r="E170" s="8"/>
      <c r="F170" s="15"/>
      <c r="G170" s="30" t="s">
        <v>76</v>
      </c>
      <c r="H170" s="25"/>
      <c r="I170" s="114" t="s">
        <v>76</v>
      </c>
      <c r="J170" s="10"/>
    </row>
    <row r="171" spans="4:10" ht="47.25" customHeight="1">
      <c r="D171" s="2" t="s">
        <v>10</v>
      </c>
      <c r="E171" s="6"/>
      <c r="F171" s="26" t="s">
        <v>87</v>
      </c>
      <c r="G171" s="30" t="s">
        <v>86</v>
      </c>
      <c r="H171" s="42"/>
      <c r="I171" s="114" t="s">
        <v>77</v>
      </c>
      <c r="J171" s="11"/>
    </row>
    <row r="172" spans="4:10" ht="37.5" customHeight="1">
      <c r="D172" s="2" t="s">
        <v>11</v>
      </c>
      <c r="E172" s="6"/>
      <c r="F172" s="10"/>
      <c r="G172" s="30" t="s">
        <v>77</v>
      </c>
      <c r="H172" s="25"/>
      <c r="I172" s="114" t="s">
        <v>77</v>
      </c>
      <c r="J172" s="10"/>
    </row>
    <row r="173" spans="4:10" ht="30" customHeight="1">
      <c r="D173" s="2" t="s">
        <v>12</v>
      </c>
      <c r="E173" s="17"/>
      <c r="F173" s="18"/>
      <c r="G173" s="30" t="s">
        <v>77</v>
      </c>
      <c r="H173" s="25"/>
      <c r="I173" s="114" t="s">
        <v>77</v>
      </c>
      <c r="J173" s="10"/>
    </row>
    <row r="174" spans="4:10" ht="43.5" customHeight="1">
      <c r="D174" s="9" t="s">
        <v>13</v>
      </c>
      <c r="E174" s="19"/>
      <c r="F174" s="27"/>
      <c r="G174" s="30" t="s">
        <v>77</v>
      </c>
      <c r="H174" s="25"/>
      <c r="I174" s="114" t="s">
        <v>77</v>
      </c>
      <c r="J174" s="10"/>
    </row>
    <row r="175" spans="4:10" ht="42" customHeight="1">
      <c r="D175" s="9" t="s">
        <v>14</v>
      </c>
      <c r="E175" s="28"/>
      <c r="F175" s="10" t="s">
        <v>90</v>
      </c>
      <c r="G175" s="30" t="s">
        <v>77</v>
      </c>
      <c r="H175" s="25"/>
      <c r="I175" s="120" t="s">
        <v>77</v>
      </c>
      <c r="J175" s="10"/>
    </row>
    <row r="176" spans="4:10" ht="32.25" customHeight="1">
      <c r="D176" s="9" t="s">
        <v>15</v>
      </c>
      <c r="E176" s="87" t="s">
        <v>79</v>
      </c>
      <c r="F176" s="10"/>
      <c r="G176" s="34"/>
      <c r="H176" s="10"/>
      <c r="I176" s="35"/>
      <c r="J176" s="10"/>
    </row>
    <row r="177" spans="4:10" ht="30.75" customHeight="1">
      <c r="D177" s="2" t="s">
        <v>16</v>
      </c>
      <c r="E177" s="87" t="s">
        <v>79</v>
      </c>
      <c r="F177" s="10"/>
      <c r="G177" s="30" t="s">
        <v>99</v>
      </c>
      <c r="H177" s="139" t="s">
        <v>113</v>
      </c>
      <c r="I177" s="90" t="s">
        <v>91</v>
      </c>
      <c r="J177" s="139" t="s">
        <v>113</v>
      </c>
    </row>
    <row r="178" spans="4:10" ht="29.25" customHeight="1">
      <c r="D178" s="2" t="s">
        <v>17</v>
      </c>
      <c r="E178" s="87" t="s">
        <v>79</v>
      </c>
      <c r="F178" s="10"/>
      <c r="G178" s="30" t="s">
        <v>99</v>
      </c>
      <c r="H178" s="25"/>
      <c r="I178" s="90" t="s">
        <v>91</v>
      </c>
      <c r="J178" s="10"/>
    </row>
    <row r="179" spans="4:10" ht="30.75" customHeight="1">
      <c r="D179" s="2" t="s">
        <v>18</v>
      </c>
      <c r="E179" s="87" t="s">
        <v>79</v>
      </c>
      <c r="F179" s="10"/>
      <c r="G179" s="30" t="s">
        <v>99</v>
      </c>
      <c r="H179" s="25"/>
      <c r="I179" s="90" t="s">
        <v>91</v>
      </c>
      <c r="J179" s="10"/>
    </row>
    <row r="180" spans="4:10" ht="39" customHeight="1">
      <c r="D180" s="2" t="s">
        <v>19</v>
      </c>
      <c r="E180" s="87" t="s">
        <v>79</v>
      </c>
      <c r="F180" s="10"/>
      <c r="G180" s="30" t="s">
        <v>99</v>
      </c>
      <c r="H180" s="25"/>
      <c r="I180" s="90" t="s">
        <v>91</v>
      </c>
      <c r="J180" s="10"/>
    </row>
    <row r="181" spans="4:10" ht="21" customHeight="1">
      <c r="D181" s="2" t="s">
        <v>21</v>
      </c>
      <c r="E181" s="6"/>
      <c r="F181" s="6"/>
      <c r="G181" s="30" t="s">
        <v>99</v>
      </c>
      <c r="H181" s="14"/>
      <c r="I181" s="90" t="s">
        <v>91</v>
      </c>
      <c r="J181" s="10"/>
    </row>
    <row r="182" spans="4:10" ht="21" customHeight="1">
      <c r="D182" s="204" t="s">
        <v>0</v>
      </c>
      <c r="E182" s="205"/>
      <c r="F182" s="31"/>
      <c r="G182" s="202" t="s">
        <v>64</v>
      </c>
      <c r="H182" s="203"/>
      <c r="I182" s="203"/>
      <c r="J182" s="31"/>
    </row>
    <row r="183" spans="4:10" ht="21" customHeight="1">
      <c r="D183" s="212" t="s">
        <v>22</v>
      </c>
      <c r="E183" s="213"/>
      <c r="F183" s="32"/>
      <c r="G183" s="210" t="s">
        <v>23</v>
      </c>
      <c r="H183" s="211"/>
      <c r="I183" s="33" t="s">
        <v>35</v>
      </c>
      <c r="J183" s="32"/>
    </row>
    <row r="184" spans="4:10" ht="21" customHeight="1">
      <c r="D184" s="22" t="s">
        <v>33</v>
      </c>
      <c r="E184" s="22" t="s">
        <v>1</v>
      </c>
      <c r="F184" s="23"/>
      <c r="G184" s="22" t="s">
        <v>2</v>
      </c>
      <c r="H184" s="23"/>
      <c r="I184" s="22" t="s">
        <v>3</v>
      </c>
      <c r="J184" s="23"/>
    </row>
    <row r="185" spans="4:10" ht="21" customHeight="1">
      <c r="D185" s="24" t="s">
        <v>4</v>
      </c>
      <c r="E185" s="3">
        <v>45646</v>
      </c>
      <c r="F185" s="4"/>
      <c r="G185" s="3">
        <v>45647</v>
      </c>
      <c r="H185" s="4"/>
      <c r="I185" s="3">
        <v>45648</v>
      </c>
      <c r="J185" s="4"/>
    </row>
    <row r="186" spans="4:10" ht="21" customHeight="1">
      <c r="D186" s="2" t="s">
        <v>5</v>
      </c>
      <c r="E186" s="6"/>
      <c r="F186" s="6"/>
      <c r="G186" s="30" t="s">
        <v>92</v>
      </c>
      <c r="H186" s="139" t="s">
        <v>113</v>
      </c>
      <c r="I186" s="127" t="s">
        <v>93</v>
      </c>
      <c r="J186" s="125" t="s">
        <v>102</v>
      </c>
    </row>
    <row r="187" spans="4:10" ht="28.5" customHeight="1">
      <c r="D187" s="2" t="s">
        <v>6</v>
      </c>
      <c r="E187" s="6"/>
      <c r="F187" s="6"/>
      <c r="G187" s="30" t="s">
        <v>92</v>
      </c>
      <c r="H187" s="25"/>
      <c r="I187" s="127" t="s">
        <v>93</v>
      </c>
      <c r="J187" s="10"/>
    </row>
    <row r="188" spans="4:10" ht="34.5" customHeight="1">
      <c r="D188" s="2" t="s">
        <v>7</v>
      </c>
      <c r="E188" s="6"/>
      <c r="F188" s="6"/>
      <c r="G188" s="30" t="s">
        <v>92</v>
      </c>
      <c r="H188" s="25"/>
      <c r="I188" s="127" t="s">
        <v>93</v>
      </c>
      <c r="J188" s="139" t="s">
        <v>113</v>
      </c>
    </row>
    <row r="189" spans="4:10" ht="32.25" customHeight="1">
      <c r="D189" s="2" t="s">
        <v>8</v>
      </c>
      <c r="E189" s="6"/>
      <c r="F189" s="6"/>
      <c r="G189" s="30" t="s">
        <v>92</v>
      </c>
      <c r="H189" s="25"/>
      <c r="I189" s="127" t="s">
        <v>93</v>
      </c>
      <c r="J189" s="10"/>
    </row>
    <row r="190" spans="4:10" ht="35.25" customHeight="1">
      <c r="D190" s="2" t="s">
        <v>9</v>
      </c>
      <c r="E190" s="8"/>
      <c r="F190" s="15"/>
      <c r="G190" s="30" t="s">
        <v>92</v>
      </c>
      <c r="H190" s="25"/>
      <c r="I190" s="128" t="s">
        <v>93</v>
      </c>
      <c r="J190" s="10"/>
    </row>
    <row r="191" spans="4:10" ht="31.5" customHeight="1">
      <c r="D191" s="2" t="s">
        <v>10</v>
      </c>
      <c r="E191" s="6"/>
      <c r="F191" s="26"/>
      <c r="G191" s="30"/>
      <c r="H191" s="43"/>
      <c r="I191" s="30" t="s">
        <v>110</v>
      </c>
      <c r="J191" s="11"/>
    </row>
    <row r="192" spans="4:10" ht="32.25" customHeight="1">
      <c r="D192" s="2" t="s">
        <v>11</v>
      </c>
      <c r="E192" s="6"/>
      <c r="F192" s="16"/>
      <c r="G192" s="30" t="s">
        <v>99</v>
      </c>
      <c r="H192" s="139" t="s">
        <v>113</v>
      </c>
      <c r="I192" s="30" t="s">
        <v>110</v>
      </c>
      <c r="J192" s="10"/>
    </row>
    <row r="193" spans="4:10" ht="31.5" customHeight="1">
      <c r="D193" s="2" t="s">
        <v>12</v>
      </c>
      <c r="E193" s="17"/>
      <c r="F193" s="18"/>
      <c r="G193" s="30" t="s">
        <v>99</v>
      </c>
      <c r="H193" s="25"/>
      <c r="I193" s="30" t="s">
        <v>110</v>
      </c>
      <c r="J193" s="10"/>
    </row>
    <row r="194" spans="4:10" ht="29.25" customHeight="1">
      <c r="D194" s="9" t="s">
        <v>13</v>
      </c>
      <c r="E194" s="19"/>
      <c r="F194" s="27"/>
      <c r="G194" s="30" t="s">
        <v>99</v>
      </c>
      <c r="H194" s="25"/>
      <c r="I194" s="30" t="s">
        <v>110</v>
      </c>
      <c r="J194" s="10"/>
    </row>
    <row r="195" spans="4:10" ht="21" customHeight="1">
      <c r="D195" s="9" t="s">
        <v>14</v>
      </c>
      <c r="E195" s="28"/>
      <c r="F195" s="10"/>
      <c r="G195" s="30" t="s">
        <v>99</v>
      </c>
      <c r="H195" s="25"/>
      <c r="I195" s="30" t="s">
        <v>110</v>
      </c>
      <c r="J195" s="10"/>
    </row>
    <row r="196" spans="4:10" ht="30.75" customHeight="1">
      <c r="D196" s="9" t="s">
        <v>15</v>
      </c>
      <c r="E196" s="87" t="s">
        <v>79</v>
      </c>
      <c r="F196" s="10"/>
      <c r="G196" s="30" t="s">
        <v>99</v>
      </c>
      <c r="H196" s="10"/>
      <c r="I196" s="38"/>
      <c r="J196" s="10"/>
    </row>
    <row r="197" spans="4:10" ht="31.5" customHeight="1">
      <c r="D197" s="2" t="s">
        <v>16</v>
      </c>
      <c r="E197" s="87" t="s">
        <v>79</v>
      </c>
      <c r="F197" s="10"/>
      <c r="G197" s="127" t="s">
        <v>93</v>
      </c>
      <c r="H197" s="124" t="s">
        <v>101</v>
      </c>
      <c r="I197" s="90" t="s">
        <v>91</v>
      </c>
      <c r="J197" s="139" t="s">
        <v>113</v>
      </c>
    </row>
    <row r="198" spans="4:10" ht="28.5" customHeight="1">
      <c r="D198" s="2" t="s">
        <v>17</v>
      </c>
      <c r="E198" s="87" t="s">
        <v>79</v>
      </c>
      <c r="F198" s="10"/>
      <c r="G198" s="127" t="s">
        <v>93</v>
      </c>
      <c r="H198" s="25"/>
      <c r="I198" s="90" t="s">
        <v>91</v>
      </c>
      <c r="J198" s="10"/>
    </row>
    <row r="199" spans="4:10" ht="30" customHeight="1">
      <c r="D199" s="2" t="s">
        <v>18</v>
      </c>
      <c r="E199" s="87" t="s">
        <v>79</v>
      </c>
      <c r="F199" s="10"/>
      <c r="G199" s="127" t="s">
        <v>93</v>
      </c>
      <c r="H199" s="25"/>
      <c r="I199" s="90" t="s">
        <v>91</v>
      </c>
      <c r="J199" s="10"/>
    </row>
    <row r="200" spans="4:10" ht="21" customHeight="1">
      <c r="D200" s="2" t="s">
        <v>19</v>
      </c>
      <c r="E200" s="87" t="s">
        <v>79</v>
      </c>
      <c r="F200" s="10"/>
      <c r="G200" s="127" t="s">
        <v>93</v>
      </c>
      <c r="H200" s="25"/>
      <c r="I200" s="90" t="s">
        <v>91</v>
      </c>
      <c r="J200" s="10"/>
    </row>
    <row r="201" spans="4:10" ht="21" customHeight="1">
      <c r="D201" s="29" t="s">
        <v>21</v>
      </c>
      <c r="E201" s="41"/>
      <c r="F201" s="10"/>
      <c r="G201" s="128" t="s">
        <v>93</v>
      </c>
      <c r="H201" s="14"/>
      <c r="I201" s="90" t="s">
        <v>91</v>
      </c>
      <c r="J201" s="10"/>
    </row>
    <row r="202" spans="4:10" ht="27.75" customHeight="1">
      <c r="D202" s="214" t="s">
        <v>0</v>
      </c>
      <c r="E202" s="215"/>
      <c r="F202" s="84"/>
      <c r="G202" s="202" t="s">
        <v>64</v>
      </c>
      <c r="H202" s="203"/>
      <c r="I202" s="203"/>
      <c r="J202" s="85"/>
    </row>
    <row r="203" spans="4:10" ht="27" customHeight="1">
      <c r="D203" s="212" t="s">
        <v>22</v>
      </c>
      <c r="E203" s="213"/>
      <c r="F203" s="32"/>
      <c r="G203" s="210" t="s">
        <v>23</v>
      </c>
      <c r="H203" s="211"/>
      <c r="I203" s="33" t="s">
        <v>35</v>
      </c>
      <c r="J203" s="86"/>
    </row>
    <row r="204" spans="4:10" ht="21" customHeight="1">
      <c r="D204" s="22" t="s">
        <v>34</v>
      </c>
      <c r="E204" s="22" t="s">
        <v>1</v>
      </c>
      <c r="F204" s="23"/>
      <c r="G204" s="22" t="s">
        <v>2</v>
      </c>
      <c r="H204" s="23"/>
      <c r="I204" s="22" t="s">
        <v>3</v>
      </c>
      <c r="J204" s="23"/>
    </row>
    <row r="205" spans="4:10" ht="21" customHeight="1">
      <c r="D205" s="61" t="s">
        <v>4</v>
      </c>
      <c r="E205" s="65">
        <v>45667</v>
      </c>
      <c r="F205" s="58"/>
      <c r="G205" s="65">
        <v>45668</v>
      </c>
      <c r="H205" s="63"/>
      <c r="I205" s="62">
        <v>45669</v>
      </c>
      <c r="J205" s="63"/>
    </row>
    <row r="206" spans="4:10" ht="21" customHeight="1">
      <c r="D206" s="2" t="s">
        <v>5</v>
      </c>
      <c r="E206" s="6"/>
      <c r="F206" s="6"/>
      <c r="G206" s="87" t="s">
        <v>96</v>
      </c>
      <c r="H206" s="123" t="s">
        <v>94</v>
      </c>
      <c r="I206" s="30" t="s">
        <v>110</v>
      </c>
      <c r="J206" s="139" t="s">
        <v>113</v>
      </c>
    </row>
    <row r="207" spans="4:10" ht="36" customHeight="1">
      <c r="D207" s="2" t="s">
        <v>6</v>
      </c>
      <c r="E207" s="6"/>
      <c r="F207" s="6"/>
      <c r="G207" s="87" t="s">
        <v>96</v>
      </c>
      <c r="H207" s="123" t="s">
        <v>94</v>
      </c>
      <c r="I207" s="30" t="s">
        <v>110</v>
      </c>
      <c r="J207" s="10"/>
    </row>
    <row r="208" spans="4:10" ht="30" customHeight="1">
      <c r="D208" s="2" t="s">
        <v>7</v>
      </c>
      <c r="E208" s="6"/>
      <c r="F208" s="6"/>
      <c r="G208" s="87" t="s">
        <v>96</v>
      </c>
      <c r="H208" s="123" t="s">
        <v>94</v>
      </c>
      <c r="I208" s="30" t="s">
        <v>110</v>
      </c>
      <c r="J208" s="10"/>
    </row>
    <row r="209" spans="4:13" ht="30" customHeight="1">
      <c r="D209" s="2" t="s">
        <v>8</v>
      </c>
      <c r="E209" s="6"/>
      <c r="F209" s="6"/>
      <c r="G209" s="30"/>
      <c r="H209" s="10"/>
      <c r="I209" s="30" t="s">
        <v>110</v>
      </c>
      <c r="J209" s="10"/>
    </row>
    <row r="210" spans="4:13" ht="33.75" customHeight="1">
      <c r="D210" s="2" t="s">
        <v>9</v>
      </c>
      <c r="E210" s="8"/>
      <c r="F210" s="15"/>
      <c r="G210" s="30" t="s">
        <v>117</v>
      </c>
      <c r="H210" s="10"/>
      <c r="I210" s="30" t="s">
        <v>110</v>
      </c>
      <c r="J210" s="10"/>
    </row>
    <row r="211" spans="4:13" ht="33" customHeight="1">
      <c r="D211" s="2" t="s">
        <v>10</v>
      </c>
      <c r="E211" s="6"/>
      <c r="F211" s="26"/>
      <c r="G211" s="30" t="s">
        <v>117</v>
      </c>
      <c r="H211" s="10"/>
      <c r="I211" s="30" t="s">
        <v>100</v>
      </c>
      <c r="J211" s="10" t="s">
        <v>87</v>
      </c>
    </row>
    <row r="212" spans="4:13" ht="33.75" customHeight="1">
      <c r="D212" s="2" t="s">
        <v>11</v>
      </c>
      <c r="E212" s="6"/>
      <c r="F212" s="16"/>
      <c r="G212" s="30" t="s">
        <v>117</v>
      </c>
      <c r="H212" s="10"/>
      <c r="I212" s="30" t="s">
        <v>100</v>
      </c>
      <c r="J212" s="10"/>
    </row>
    <row r="213" spans="4:13" ht="36.75" customHeight="1">
      <c r="D213" s="2" t="s">
        <v>12</v>
      </c>
      <c r="E213" s="17"/>
      <c r="F213" s="18"/>
      <c r="G213" s="30" t="s">
        <v>117</v>
      </c>
      <c r="H213" s="10"/>
      <c r="I213" s="30" t="s">
        <v>100</v>
      </c>
      <c r="J213" s="10"/>
    </row>
    <row r="214" spans="4:13" ht="34.5" customHeight="1">
      <c r="D214" s="9" t="s">
        <v>13</v>
      </c>
      <c r="E214" s="19"/>
      <c r="F214" s="27"/>
      <c r="G214" s="30" t="s">
        <v>117</v>
      </c>
      <c r="H214" s="10"/>
      <c r="I214" s="30" t="s">
        <v>100</v>
      </c>
      <c r="J214" s="10"/>
    </row>
    <row r="215" spans="4:13" ht="21" customHeight="1">
      <c r="D215" s="9" t="s">
        <v>14</v>
      </c>
      <c r="E215" s="28"/>
      <c r="F215" s="10"/>
      <c r="G215" s="30"/>
      <c r="H215" s="10"/>
      <c r="I215" s="30" t="s">
        <v>100</v>
      </c>
      <c r="J215" s="10"/>
    </row>
    <row r="216" spans="4:13" ht="33" customHeight="1">
      <c r="D216" s="9" t="s">
        <v>15</v>
      </c>
      <c r="E216" s="87" t="s">
        <v>79</v>
      </c>
      <c r="F216" s="10"/>
      <c r="G216" s="30" t="s">
        <v>95</v>
      </c>
      <c r="H216" s="123" t="s">
        <v>94</v>
      </c>
      <c r="I216" s="87"/>
      <c r="J216" s="10"/>
    </row>
    <row r="217" spans="4:13" ht="31.5" customHeight="1">
      <c r="D217" s="2" t="s">
        <v>16</v>
      </c>
      <c r="E217" s="87" t="s">
        <v>79</v>
      </c>
      <c r="F217" s="10"/>
      <c r="G217" s="30" t="s">
        <v>95</v>
      </c>
      <c r="H217" s="123" t="s">
        <v>94</v>
      </c>
      <c r="I217" s="87" t="s">
        <v>96</v>
      </c>
      <c r="J217" s="123" t="s">
        <v>94</v>
      </c>
    </row>
    <row r="218" spans="4:13" ht="30.75" customHeight="1">
      <c r="D218" s="2" t="s">
        <v>17</v>
      </c>
      <c r="E218" s="87" t="s">
        <v>79</v>
      </c>
      <c r="F218" s="10"/>
      <c r="G218" s="30" t="s">
        <v>95</v>
      </c>
      <c r="H218" s="123" t="s">
        <v>94</v>
      </c>
      <c r="I218" s="87" t="s">
        <v>96</v>
      </c>
      <c r="J218" s="123" t="s">
        <v>94</v>
      </c>
    </row>
    <row r="219" spans="4:13" ht="34.5" customHeight="1">
      <c r="D219" s="2" t="s">
        <v>18</v>
      </c>
      <c r="E219" s="87" t="s">
        <v>79</v>
      </c>
      <c r="F219" s="10"/>
      <c r="G219" s="30" t="s">
        <v>95</v>
      </c>
      <c r="H219" s="123" t="s">
        <v>94</v>
      </c>
      <c r="I219" s="87" t="s">
        <v>96</v>
      </c>
      <c r="J219" s="123" t="s">
        <v>94</v>
      </c>
    </row>
    <row r="220" spans="4:13" ht="22.5" customHeight="1">
      <c r="D220" s="2" t="s">
        <v>19</v>
      </c>
      <c r="E220" s="87" t="s">
        <v>79</v>
      </c>
      <c r="F220" s="10"/>
      <c r="G220" s="30" t="s">
        <v>95</v>
      </c>
      <c r="H220" s="123" t="s">
        <v>94</v>
      </c>
      <c r="I220" s="87" t="s">
        <v>96</v>
      </c>
      <c r="J220" s="123" t="s">
        <v>94</v>
      </c>
      <c r="K220" s="12"/>
      <c r="L220" s="36"/>
    </row>
    <row r="221" spans="4:13" ht="22.5" customHeight="1">
      <c r="D221" s="70" t="s">
        <v>21</v>
      </c>
      <c r="E221" s="81"/>
      <c r="F221" s="82"/>
      <c r="G221" s="30"/>
      <c r="H221" s="10"/>
      <c r="I221" s="87" t="s">
        <v>96</v>
      </c>
      <c r="J221" s="123" t="s">
        <v>94</v>
      </c>
      <c r="K221" s="13"/>
      <c r="L221" s="37"/>
    </row>
    <row r="222" spans="4:13" ht="22.5" customHeight="1">
      <c r="D222" s="214" t="s">
        <v>0</v>
      </c>
      <c r="E222" s="215"/>
      <c r="F222" s="84"/>
      <c r="G222" s="202" t="s">
        <v>64</v>
      </c>
      <c r="H222" s="203"/>
      <c r="I222" s="203"/>
      <c r="J222" s="85"/>
      <c r="K222" s="13"/>
      <c r="L222" s="37"/>
    </row>
    <row r="223" spans="4:13" ht="22.5" customHeight="1">
      <c r="D223" s="212" t="s">
        <v>22</v>
      </c>
      <c r="E223" s="213"/>
      <c r="F223" s="32"/>
      <c r="G223" s="210" t="s">
        <v>23</v>
      </c>
      <c r="H223" s="211"/>
      <c r="I223" s="33" t="s">
        <v>35</v>
      </c>
      <c r="J223" s="86"/>
      <c r="K223" s="13"/>
      <c r="L223" s="37"/>
    </row>
    <row r="224" spans="4:13" ht="22.5" customHeight="1">
      <c r="D224" s="22" t="s">
        <v>37</v>
      </c>
      <c r="E224" s="22" t="s">
        <v>1</v>
      </c>
      <c r="F224" s="23"/>
      <c r="G224" s="22" t="s">
        <v>2</v>
      </c>
      <c r="H224" s="23"/>
      <c r="I224" s="22" t="s">
        <v>3</v>
      </c>
      <c r="J224" s="23"/>
      <c r="K224" s="13"/>
      <c r="L224" s="37"/>
      <c r="M224" s="83"/>
    </row>
    <row r="225" spans="4:12" ht="22.5" customHeight="1">
      <c r="D225" s="76" t="s">
        <v>4</v>
      </c>
      <c r="E225" s="77">
        <v>45674</v>
      </c>
      <c r="F225" s="78"/>
      <c r="G225" s="77">
        <v>45675</v>
      </c>
      <c r="H225" s="79"/>
      <c r="I225" s="80">
        <v>45676</v>
      </c>
      <c r="J225" s="79"/>
      <c r="K225" s="13"/>
      <c r="L225" s="37"/>
    </row>
    <row r="226" spans="4:12" ht="22.5" customHeight="1">
      <c r="D226" s="2" t="s">
        <v>5</v>
      </c>
      <c r="E226" s="6"/>
      <c r="F226" s="6"/>
      <c r="G226" s="30" t="s">
        <v>98</v>
      </c>
      <c r="H226" s="139" t="s">
        <v>113</v>
      </c>
      <c r="I226" s="30" t="s">
        <v>95</v>
      </c>
      <c r="J226" s="123" t="s">
        <v>94</v>
      </c>
      <c r="K226" s="13"/>
      <c r="L226" s="37"/>
    </row>
    <row r="227" spans="4:12" ht="36" customHeight="1">
      <c r="D227" s="2" t="s">
        <v>6</v>
      </c>
      <c r="E227" s="6"/>
      <c r="F227" s="6"/>
      <c r="G227" s="30" t="s">
        <v>98</v>
      </c>
      <c r="H227" s="25"/>
      <c r="I227" s="30" t="s">
        <v>95</v>
      </c>
      <c r="J227" s="123" t="s">
        <v>94</v>
      </c>
      <c r="K227" s="13"/>
      <c r="L227" s="37"/>
    </row>
    <row r="228" spans="4:12" ht="30" customHeight="1">
      <c r="D228" s="2" t="s">
        <v>7</v>
      </c>
      <c r="E228" s="6"/>
      <c r="F228" s="6"/>
      <c r="G228" s="30" t="s">
        <v>98</v>
      </c>
      <c r="H228" s="25"/>
      <c r="I228" s="30" t="s">
        <v>95</v>
      </c>
      <c r="J228" s="123" t="s">
        <v>94</v>
      </c>
      <c r="K228" s="13"/>
      <c r="L228" s="37"/>
    </row>
    <row r="229" spans="4:12" ht="27" customHeight="1">
      <c r="D229" s="2" t="s">
        <v>8</v>
      </c>
      <c r="E229" s="6"/>
      <c r="F229" s="6"/>
      <c r="G229" s="30" t="s">
        <v>98</v>
      </c>
      <c r="H229" s="25"/>
      <c r="I229" s="30" t="s">
        <v>95</v>
      </c>
      <c r="J229" s="123" t="s">
        <v>94</v>
      </c>
      <c r="K229" s="13"/>
      <c r="L229" s="37"/>
    </row>
    <row r="230" spans="4:12" ht="31.5" customHeight="1">
      <c r="D230" s="2" t="s">
        <v>9</v>
      </c>
      <c r="E230" s="8"/>
      <c r="F230" s="15"/>
      <c r="G230" s="30" t="s">
        <v>98</v>
      </c>
      <c r="H230" s="25"/>
      <c r="I230" s="30" t="s">
        <v>95</v>
      </c>
      <c r="J230" s="123" t="s">
        <v>94</v>
      </c>
      <c r="K230" s="13"/>
      <c r="L230" s="37"/>
    </row>
    <row r="231" spans="4:12" ht="29.25" customHeight="1">
      <c r="D231" s="2" t="s">
        <v>10</v>
      </c>
      <c r="E231" s="6"/>
      <c r="F231" s="26"/>
      <c r="G231" s="30"/>
      <c r="H231" s="25"/>
      <c r="I231" s="30"/>
      <c r="J231" s="25"/>
      <c r="K231" s="13"/>
      <c r="L231" s="37"/>
    </row>
    <row r="232" spans="4:12" ht="22.5" customHeight="1">
      <c r="D232" s="2" t="s">
        <v>11</v>
      </c>
      <c r="E232" s="6"/>
      <c r="F232" s="16"/>
      <c r="G232" s="30" t="s">
        <v>110</v>
      </c>
      <c r="H232" s="139" t="s">
        <v>113</v>
      </c>
      <c r="I232" s="87" t="s">
        <v>96</v>
      </c>
      <c r="J232" s="123" t="s">
        <v>94</v>
      </c>
      <c r="K232" s="13"/>
      <c r="L232" s="37"/>
    </row>
    <row r="233" spans="4:12" ht="44.25" customHeight="1">
      <c r="D233" s="2" t="s">
        <v>12</v>
      </c>
      <c r="E233" s="17"/>
      <c r="F233" s="18"/>
      <c r="G233" s="30" t="s">
        <v>110</v>
      </c>
      <c r="H233" s="25"/>
      <c r="I233" s="87" t="s">
        <v>96</v>
      </c>
      <c r="J233" s="123" t="s">
        <v>94</v>
      </c>
      <c r="K233" s="13"/>
      <c r="L233" s="37"/>
    </row>
    <row r="234" spans="4:12" ht="34.5" customHeight="1">
      <c r="D234" s="9" t="s">
        <v>13</v>
      </c>
      <c r="E234" s="19"/>
      <c r="F234" s="27"/>
      <c r="G234" s="30" t="s">
        <v>110</v>
      </c>
      <c r="H234" s="25"/>
      <c r="I234" s="87" t="s">
        <v>96</v>
      </c>
      <c r="J234" s="123" t="s">
        <v>94</v>
      </c>
      <c r="K234" s="13"/>
      <c r="L234" s="37"/>
    </row>
    <row r="235" spans="4:12" ht="30" customHeight="1">
      <c r="D235" s="9" t="s">
        <v>14</v>
      </c>
      <c r="E235" s="28"/>
      <c r="F235" s="10"/>
      <c r="G235" s="30" t="s">
        <v>110</v>
      </c>
      <c r="H235" s="25"/>
      <c r="I235" s="87" t="s">
        <v>96</v>
      </c>
      <c r="J235" s="123" t="s">
        <v>94</v>
      </c>
      <c r="K235" s="13"/>
      <c r="L235" s="37"/>
    </row>
    <row r="236" spans="4:12" ht="34.5" customHeight="1">
      <c r="D236" s="9" t="s">
        <v>15</v>
      </c>
      <c r="E236" s="87" t="s">
        <v>79</v>
      </c>
      <c r="F236" s="10"/>
      <c r="G236" s="30" t="s">
        <v>110</v>
      </c>
      <c r="H236" s="10"/>
      <c r="I236" s="87"/>
      <c r="J236" s="10"/>
      <c r="K236" s="13"/>
      <c r="L236" s="37"/>
    </row>
    <row r="237" spans="4:12" ht="30.75" customHeight="1">
      <c r="D237" s="2" t="s">
        <v>16</v>
      </c>
      <c r="E237" s="87" t="s">
        <v>79</v>
      </c>
      <c r="F237" s="10"/>
      <c r="G237" s="30" t="s">
        <v>100</v>
      </c>
      <c r="H237" s="122" t="s">
        <v>101</v>
      </c>
      <c r="I237" s="30" t="s">
        <v>117</v>
      </c>
      <c r="J237" s="10"/>
      <c r="K237" s="13"/>
      <c r="L237" s="37"/>
    </row>
    <row r="238" spans="4:12" ht="31.5" customHeight="1">
      <c r="D238" s="2" t="s">
        <v>17</v>
      </c>
      <c r="E238" s="87" t="s">
        <v>79</v>
      </c>
      <c r="F238" s="10"/>
      <c r="G238" s="30" t="s">
        <v>100</v>
      </c>
      <c r="H238" s="25"/>
      <c r="I238" s="30" t="s">
        <v>117</v>
      </c>
      <c r="J238" s="10"/>
      <c r="K238" s="13"/>
      <c r="L238" s="37"/>
    </row>
    <row r="239" spans="4:12" ht="30.75" customHeight="1">
      <c r="D239" s="2" t="s">
        <v>18</v>
      </c>
      <c r="E239" s="87" t="s">
        <v>79</v>
      </c>
      <c r="F239" s="10"/>
      <c r="G239" s="30" t="s">
        <v>100</v>
      </c>
      <c r="H239" s="25"/>
      <c r="I239" s="30" t="s">
        <v>117</v>
      </c>
      <c r="J239" s="10"/>
      <c r="K239" s="13"/>
      <c r="L239" s="37"/>
    </row>
    <row r="240" spans="4:12" ht="22.5" customHeight="1">
      <c r="D240" s="2" t="s">
        <v>19</v>
      </c>
      <c r="E240" s="87" t="s">
        <v>79</v>
      </c>
      <c r="F240" s="10"/>
      <c r="G240" s="30" t="s">
        <v>100</v>
      </c>
      <c r="H240" s="25"/>
      <c r="I240" s="30" t="s">
        <v>117</v>
      </c>
      <c r="J240" s="10"/>
      <c r="K240" s="13"/>
      <c r="L240" s="37"/>
    </row>
    <row r="241" spans="4:12" ht="22.5" customHeight="1">
      <c r="D241" s="48" t="s">
        <v>21</v>
      </c>
      <c r="E241" s="49"/>
      <c r="F241" s="50"/>
      <c r="G241" s="30" t="s">
        <v>100</v>
      </c>
      <c r="H241" s="51"/>
      <c r="I241" s="30" t="s">
        <v>117</v>
      </c>
      <c r="J241" s="10"/>
      <c r="K241" s="13"/>
      <c r="L241" s="37"/>
    </row>
    <row r="242" spans="4:12" ht="22.5" customHeight="1">
      <c r="D242" s="200" t="s">
        <v>0</v>
      </c>
      <c r="E242" s="201"/>
      <c r="F242" s="52"/>
      <c r="G242" s="202" t="s">
        <v>64</v>
      </c>
      <c r="H242" s="203"/>
      <c r="I242" s="203"/>
      <c r="J242" s="53"/>
      <c r="K242" s="13"/>
      <c r="L242" s="37"/>
    </row>
    <row r="243" spans="4:12" ht="22.5" customHeight="1">
      <c r="D243" s="196" t="s">
        <v>22</v>
      </c>
      <c r="E243" s="197"/>
      <c r="F243" s="54"/>
      <c r="G243" s="198" t="s">
        <v>23</v>
      </c>
      <c r="H243" s="199"/>
      <c r="I243" s="55" t="s">
        <v>35</v>
      </c>
      <c r="J243" s="56"/>
      <c r="K243" s="13"/>
      <c r="L243" s="37"/>
    </row>
    <row r="244" spans="4:12" ht="22.5" customHeight="1">
      <c r="D244" s="22" t="s">
        <v>38</v>
      </c>
      <c r="E244" s="22" t="s">
        <v>1</v>
      </c>
      <c r="F244" s="23"/>
      <c r="G244" s="22" t="s">
        <v>2</v>
      </c>
      <c r="H244" s="23"/>
      <c r="I244" s="22" t="s">
        <v>3</v>
      </c>
      <c r="J244" s="23"/>
      <c r="K244" s="13"/>
      <c r="L244" s="37"/>
    </row>
    <row r="245" spans="4:12" ht="22.5" customHeight="1">
      <c r="D245" s="61" t="s">
        <v>4</v>
      </c>
      <c r="E245" s="65">
        <v>45681</v>
      </c>
      <c r="F245" s="58"/>
      <c r="G245" s="65">
        <v>45682</v>
      </c>
      <c r="H245" s="63"/>
      <c r="I245" s="62">
        <v>45683</v>
      </c>
      <c r="J245" s="63"/>
      <c r="K245" s="13"/>
      <c r="L245" s="37"/>
    </row>
    <row r="246" spans="4:12" ht="39" customHeight="1">
      <c r="D246" s="2" t="s">
        <v>5</v>
      </c>
      <c r="E246" s="6"/>
      <c r="F246" s="6"/>
      <c r="G246" s="30" t="s">
        <v>98</v>
      </c>
      <c r="H246" s="139" t="s">
        <v>113</v>
      </c>
      <c r="I246" s="87" t="s">
        <v>79</v>
      </c>
      <c r="J246" s="10"/>
      <c r="K246" s="13"/>
      <c r="L246" s="37"/>
    </row>
    <row r="247" spans="4:12" ht="20.25" customHeight="1">
      <c r="D247" s="2" t="s">
        <v>6</v>
      </c>
      <c r="E247" s="6"/>
      <c r="F247" s="6"/>
      <c r="G247" s="30" t="s">
        <v>98</v>
      </c>
      <c r="H247" s="10"/>
      <c r="I247" s="87" t="s">
        <v>79</v>
      </c>
      <c r="J247" s="10"/>
    </row>
    <row r="248" spans="4:12" ht="14.25" customHeight="1">
      <c r="D248" s="2" t="s">
        <v>7</v>
      </c>
      <c r="E248" s="6"/>
      <c r="F248" s="6"/>
      <c r="G248" s="30" t="s">
        <v>98</v>
      </c>
      <c r="H248" s="10"/>
      <c r="I248" s="87" t="s">
        <v>79</v>
      </c>
      <c r="J248" s="10"/>
    </row>
    <row r="249" spans="4:12" ht="14.25" customHeight="1">
      <c r="D249" s="2" t="s">
        <v>8</v>
      </c>
      <c r="E249" s="6"/>
      <c r="F249" s="6"/>
      <c r="G249" s="30" t="s">
        <v>98</v>
      </c>
      <c r="H249" s="10"/>
      <c r="I249" s="87" t="s">
        <v>79</v>
      </c>
      <c r="J249" s="10"/>
    </row>
    <row r="250" spans="4:12" ht="31.5" customHeight="1">
      <c r="D250" s="2" t="s">
        <v>9</v>
      </c>
      <c r="E250" s="8"/>
      <c r="F250" s="15"/>
      <c r="G250" s="30" t="s">
        <v>98</v>
      </c>
      <c r="H250" s="10"/>
      <c r="I250" s="87" t="s">
        <v>79</v>
      </c>
      <c r="J250" s="10"/>
    </row>
    <row r="251" spans="4:12" ht="14.25" customHeight="1">
      <c r="D251" s="2" t="s">
        <v>10</v>
      </c>
      <c r="E251" s="6"/>
      <c r="F251" s="26"/>
      <c r="G251" s="30"/>
      <c r="H251" s="25"/>
      <c r="I251" s="5"/>
      <c r="J251" s="11"/>
    </row>
    <row r="252" spans="4:12" ht="21" customHeight="1">
      <c r="D252" s="2" t="s">
        <v>11</v>
      </c>
      <c r="E252" s="6"/>
      <c r="F252" s="16"/>
      <c r="G252" s="30" t="s">
        <v>110</v>
      </c>
      <c r="H252" s="139" t="s">
        <v>113</v>
      </c>
      <c r="I252" s="30" t="s">
        <v>109</v>
      </c>
      <c r="J252" s="139" t="s">
        <v>113</v>
      </c>
    </row>
    <row r="253" spans="4:12" ht="22.5" customHeight="1">
      <c r="D253" s="2" t="s">
        <v>12</v>
      </c>
      <c r="E253" s="17"/>
      <c r="F253" s="18"/>
      <c r="G253" s="30" t="s">
        <v>110</v>
      </c>
      <c r="H253" s="10"/>
      <c r="I253" s="30" t="s">
        <v>109</v>
      </c>
      <c r="J253" s="10"/>
    </row>
    <row r="254" spans="4:12" ht="30" customHeight="1">
      <c r="D254" s="9" t="s">
        <v>13</v>
      </c>
      <c r="E254" s="19"/>
      <c r="F254" s="27"/>
      <c r="G254" s="30" t="s">
        <v>110</v>
      </c>
      <c r="H254" s="10"/>
      <c r="I254" s="30" t="s">
        <v>109</v>
      </c>
      <c r="J254" s="10"/>
    </row>
    <row r="255" spans="4:12" ht="48" customHeight="1">
      <c r="D255" s="9" t="s">
        <v>14</v>
      </c>
      <c r="E255" s="28"/>
      <c r="F255" s="10"/>
      <c r="G255" s="30" t="s">
        <v>110</v>
      </c>
      <c r="H255" s="10"/>
      <c r="I255" s="30"/>
      <c r="J255" s="10"/>
    </row>
    <row r="256" spans="4:12" ht="27" customHeight="1">
      <c r="D256" s="9" t="s">
        <v>15</v>
      </c>
      <c r="E256" s="87" t="s">
        <v>79</v>
      </c>
      <c r="F256" s="10"/>
      <c r="G256" s="30" t="s">
        <v>110</v>
      </c>
      <c r="H256" s="10"/>
      <c r="I256" s="30" t="s">
        <v>109</v>
      </c>
      <c r="J256" s="10"/>
    </row>
    <row r="257" spans="4:10" ht="22.5" customHeight="1">
      <c r="D257" s="2" t="s">
        <v>16</v>
      </c>
      <c r="E257" s="87" t="s">
        <v>79</v>
      </c>
      <c r="F257" s="10"/>
      <c r="G257" s="30" t="s">
        <v>100</v>
      </c>
      <c r="H257" s="10" t="s">
        <v>101</v>
      </c>
      <c r="I257" s="30" t="s">
        <v>109</v>
      </c>
      <c r="J257" s="10"/>
    </row>
    <row r="258" spans="4:10" ht="27.75" customHeight="1">
      <c r="D258" s="2" t="s">
        <v>17</v>
      </c>
      <c r="E258" s="87" t="s">
        <v>79</v>
      </c>
      <c r="F258" s="10"/>
      <c r="G258" s="30" t="s">
        <v>100</v>
      </c>
      <c r="H258" s="139" t="s">
        <v>113</v>
      </c>
      <c r="I258" s="30" t="s">
        <v>109</v>
      </c>
      <c r="J258" s="10"/>
    </row>
    <row r="259" spans="4:10" ht="14.25" customHeight="1">
      <c r="D259" s="2" t="s">
        <v>18</v>
      </c>
      <c r="E259" s="87" t="s">
        <v>79</v>
      </c>
      <c r="F259" s="10"/>
      <c r="G259" s="30" t="s">
        <v>100</v>
      </c>
      <c r="H259" s="10"/>
      <c r="I259" s="30"/>
      <c r="J259" s="10"/>
    </row>
    <row r="260" spans="4:10" ht="14.25" customHeight="1">
      <c r="D260" s="2" t="s">
        <v>19</v>
      </c>
      <c r="E260" s="87" t="s">
        <v>79</v>
      </c>
      <c r="F260" s="10"/>
      <c r="G260" s="30" t="s">
        <v>100</v>
      </c>
      <c r="H260" s="10"/>
      <c r="I260" s="39"/>
      <c r="J260" s="10"/>
    </row>
    <row r="261" spans="4:10" ht="14.25" customHeight="1">
      <c r="D261" s="70" t="s">
        <v>21</v>
      </c>
      <c r="E261" s="71"/>
      <c r="F261" s="72"/>
      <c r="G261" s="30" t="s">
        <v>100</v>
      </c>
      <c r="H261" s="10"/>
      <c r="I261" s="39"/>
      <c r="J261" s="10"/>
    </row>
    <row r="262" spans="4:10" ht="14.25" customHeight="1">
      <c r="D262" s="66"/>
      <c r="E262" s="67"/>
      <c r="F262" s="46"/>
      <c r="G262" s="68"/>
      <c r="H262" s="47"/>
      <c r="I262" s="68"/>
      <c r="J262" s="69"/>
    </row>
    <row r="263" spans="4:10" ht="14.25" customHeight="1">
      <c r="D263" s="200" t="s">
        <v>0</v>
      </c>
      <c r="E263" s="201"/>
      <c r="F263" s="52"/>
      <c r="G263" s="202" t="s">
        <v>64</v>
      </c>
      <c r="H263" s="203"/>
      <c r="I263" s="203"/>
      <c r="J263" s="53"/>
    </row>
    <row r="264" spans="4:10" ht="14.25" customHeight="1">
      <c r="D264" s="196" t="s">
        <v>22</v>
      </c>
      <c r="E264" s="197"/>
      <c r="F264" s="54"/>
      <c r="G264" s="198" t="s">
        <v>23</v>
      </c>
      <c r="H264" s="199"/>
      <c r="I264" s="55" t="s">
        <v>35</v>
      </c>
      <c r="J264" s="56"/>
    </row>
    <row r="265" spans="4:10" ht="14.25" customHeight="1">
      <c r="D265" s="131" t="s">
        <v>4</v>
      </c>
      <c r="E265" s="132">
        <v>45688</v>
      </c>
      <c r="F265" s="133"/>
      <c r="G265" s="132">
        <v>45689</v>
      </c>
      <c r="H265" s="134"/>
      <c r="I265" s="135">
        <v>45690</v>
      </c>
      <c r="J265" s="79"/>
    </row>
    <row r="266" spans="4:10" ht="31.5" customHeight="1">
      <c r="D266" s="2" t="s">
        <v>5</v>
      </c>
      <c r="E266" s="30"/>
      <c r="F266" s="10"/>
      <c r="G266" s="30" t="s">
        <v>110</v>
      </c>
      <c r="H266" s="139" t="s">
        <v>113</v>
      </c>
      <c r="I266" s="30" t="s">
        <v>116</v>
      </c>
      <c r="J266" s="139" t="s">
        <v>113</v>
      </c>
    </row>
    <row r="267" spans="4:10" ht="20.25" customHeight="1">
      <c r="D267" s="2" t="s">
        <v>6</v>
      </c>
      <c r="E267" s="30"/>
      <c r="F267" s="10"/>
      <c r="G267" s="30" t="s">
        <v>110</v>
      </c>
      <c r="H267" s="25"/>
      <c r="I267" s="30" t="s">
        <v>116</v>
      </c>
      <c r="J267" s="10"/>
    </row>
    <row r="268" spans="4:10" ht="23.25" customHeight="1">
      <c r="D268" s="2" t="s">
        <v>7</v>
      </c>
      <c r="E268" s="30"/>
      <c r="F268" s="10"/>
      <c r="G268" s="30" t="s">
        <v>110</v>
      </c>
      <c r="H268" s="25"/>
      <c r="I268" s="30" t="s">
        <v>116</v>
      </c>
      <c r="J268" s="10"/>
    </row>
    <row r="269" spans="4:10" ht="14.25" customHeight="1">
      <c r="D269" s="2" t="s">
        <v>8</v>
      </c>
      <c r="E269" s="30"/>
      <c r="F269" s="10"/>
      <c r="G269" s="30" t="s">
        <v>110</v>
      </c>
      <c r="H269" s="25"/>
      <c r="I269" s="30" t="s">
        <v>116</v>
      </c>
      <c r="J269" s="10"/>
    </row>
    <row r="270" spans="4:10" ht="14.25" customHeight="1">
      <c r="D270" s="2" t="s">
        <v>9</v>
      </c>
      <c r="E270" s="30"/>
      <c r="F270" s="10"/>
      <c r="G270" s="30" t="s">
        <v>110</v>
      </c>
      <c r="H270" s="25"/>
      <c r="I270" s="30" t="s">
        <v>116</v>
      </c>
      <c r="J270" s="10"/>
    </row>
    <row r="271" spans="4:10" ht="14.25" customHeight="1">
      <c r="D271" s="2" t="s">
        <v>10</v>
      </c>
      <c r="E271" s="30"/>
      <c r="F271" s="25"/>
      <c r="G271" s="30"/>
      <c r="H271" s="25"/>
      <c r="I271" s="30"/>
      <c r="J271" s="25"/>
    </row>
    <row r="272" spans="4:10" ht="22.5" customHeight="1">
      <c r="D272" s="2" t="s">
        <v>11</v>
      </c>
      <c r="E272" s="30"/>
      <c r="F272" s="10"/>
      <c r="G272" s="30" t="s">
        <v>98</v>
      </c>
      <c r="H272" s="25"/>
      <c r="I272" s="30" t="s">
        <v>109</v>
      </c>
      <c r="J272" s="139" t="s">
        <v>113</v>
      </c>
    </row>
    <row r="273" spans="4:13" ht="22.5" customHeight="1">
      <c r="D273" s="2" t="s">
        <v>12</v>
      </c>
      <c r="E273" s="30"/>
      <c r="F273" s="10"/>
      <c r="G273" s="30" t="s">
        <v>98</v>
      </c>
      <c r="H273" s="25"/>
      <c r="I273" s="30" t="s">
        <v>109</v>
      </c>
      <c r="J273" s="10"/>
    </row>
    <row r="274" spans="4:13" ht="21.75" customHeight="1">
      <c r="D274" s="9" t="s">
        <v>13</v>
      </c>
      <c r="E274" s="30"/>
      <c r="F274" s="10"/>
      <c r="G274" s="30" t="s">
        <v>98</v>
      </c>
      <c r="H274" s="25"/>
      <c r="I274" s="30" t="s">
        <v>109</v>
      </c>
      <c r="J274" s="10"/>
    </row>
    <row r="275" spans="4:13" ht="18.75" customHeight="1">
      <c r="D275" s="9" t="s">
        <v>14</v>
      </c>
      <c r="E275" s="30"/>
      <c r="F275" s="10"/>
      <c r="G275" s="30" t="s">
        <v>98</v>
      </c>
      <c r="H275" s="25"/>
      <c r="I275" s="30"/>
      <c r="J275" s="10"/>
    </row>
    <row r="276" spans="4:13" ht="25.5" customHeight="1">
      <c r="D276" s="9" t="s">
        <v>15</v>
      </c>
      <c r="E276" s="30" t="s">
        <v>116</v>
      </c>
      <c r="F276" s="139" t="s">
        <v>113</v>
      </c>
      <c r="G276" s="30" t="s">
        <v>98</v>
      </c>
      <c r="H276" s="25"/>
      <c r="I276" s="30" t="s">
        <v>109</v>
      </c>
      <c r="J276" s="10"/>
    </row>
    <row r="277" spans="4:13" ht="14.25" customHeight="1">
      <c r="D277" s="2" t="s">
        <v>16</v>
      </c>
      <c r="E277" s="30" t="s">
        <v>116</v>
      </c>
      <c r="F277" s="10"/>
      <c r="G277" s="30"/>
      <c r="H277" s="25"/>
      <c r="I277" s="30" t="s">
        <v>109</v>
      </c>
      <c r="J277" s="10"/>
    </row>
    <row r="278" spans="4:13" ht="14.25" customHeight="1">
      <c r="D278" s="2" t="s">
        <v>17</v>
      </c>
      <c r="E278" s="30" t="s">
        <v>116</v>
      </c>
      <c r="F278" s="10"/>
      <c r="G278" s="30"/>
      <c r="H278" s="25"/>
      <c r="I278" s="30" t="s">
        <v>109</v>
      </c>
      <c r="J278" s="10"/>
    </row>
    <row r="279" spans="4:13" ht="14.25" customHeight="1">
      <c r="D279" s="2" t="s">
        <v>18</v>
      </c>
      <c r="E279" s="30" t="s">
        <v>116</v>
      </c>
      <c r="F279" s="10"/>
      <c r="G279" s="30"/>
      <c r="H279" s="25"/>
      <c r="I279" s="87"/>
      <c r="J279" s="10"/>
    </row>
    <row r="280" spans="4:13" ht="14.25" customHeight="1">
      <c r="D280" s="2" t="s">
        <v>19</v>
      </c>
      <c r="E280" s="30" t="s">
        <v>116</v>
      </c>
      <c r="F280" s="10"/>
      <c r="G280" s="30"/>
      <c r="H280" s="25"/>
      <c r="I280" s="87"/>
      <c r="J280" s="10"/>
    </row>
    <row r="281" spans="4:13" ht="14.25" customHeight="1">
      <c r="D281" s="70" t="s">
        <v>21</v>
      </c>
      <c r="E281" s="71"/>
      <c r="F281" s="72"/>
      <c r="G281" s="73"/>
      <c r="H281" s="74"/>
      <c r="I281" s="73"/>
      <c r="J281" s="75"/>
    </row>
    <row r="282" spans="4:13" ht="14.25" customHeight="1">
      <c r="D282" s="66"/>
      <c r="E282" s="67"/>
      <c r="F282" s="46"/>
      <c r="G282" s="68"/>
      <c r="H282" s="47"/>
      <c r="I282" s="68"/>
      <c r="J282" s="69"/>
    </row>
    <row r="283" spans="4:13" ht="14.25" customHeight="1">
      <c r="D283" s="96"/>
      <c r="E283" s="91"/>
      <c r="F283" s="92"/>
      <c r="G283" s="93"/>
      <c r="H283" s="94"/>
      <c r="I283" s="93"/>
      <c r="J283" s="95"/>
    </row>
    <row r="284" spans="4:13" ht="14.25" customHeight="1">
      <c r="D284" s="96"/>
      <c r="E284" s="91"/>
      <c r="F284" s="92"/>
      <c r="G284" s="93"/>
      <c r="H284" s="94"/>
      <c r="I284" s="93"/>
      <c r="J284" s="95"/>
    </row>
    <row r="285" spans="4:13" ht="14.25" customHeight="1">
      <c r="D285" s="162" t="s">
        <v>20</v>
      </c>
      <c r="E285" s="163"/>
      <c r="F285" s="163"/>
      <c r="G285" s="162" t="s">
        <v>47</v>
      </c>
      <c r="H285" s="163"/>
      <c r="I285" s="163"/>
      <c r="J285" s="164"/>
      <c r="K285" s="97"/>
      <c r="L285" s="98"/>
      <c r="M285" s="98"/>
    </row>
    <row r="286" spans="4:13" ht="14.25" customHeight="1">
      <c r="D286" s="165"/>
      <c r="E286" s="165"/>
      <c r="F286" s="165"/>
      <c r="G286" s="165"/>
      <c r="H286" s="165"/>
      <c r="I286" s="165"/>
      <c r="J286" s="166"/>
      <c r="K286" s="99" t="s">
        <v>59</v>
      </c>
      <c r="L286" s="100" t="s">
        <v>60</v>
      </c>
      <c r="M286" s="101" t="s">
        <v>61</v>
      </c>
    </row>
    <row r="287" spans="4:13" ht="14.25" customHeight="1">
      <c r="D287" s="142" t="s">
        <v>36</v>
      </c>
      <c r="E287" s="143"/>
      <c r="F287" s="144"/>
      <c r="G287" s="167" t="s">
        <v>97</v>
      </c>
      <c r="H287" s="168"/>
      <c r="I287" s="168"/>
      <c r="J287" s="169"/>
      <c r="K287" s="102"/>
      <c r="L287" s="103">
        <v>30</v>
      </c>
      <c r="M287" s="104"/>
    </row>
    <row r="288" spans="4:13" ht="41.25" customHeight="1">
      <c r="D288" s="170" t="s">
        <v>48</v>
      </c>
      <c r="E288" s="171"/>
      <c r="F288" s="172"/>
      <c r="G288" s="173" t="s">
        <v>49</v>
      </c>
      <c r="H288" s="146"/>
      <c r="I288" s="146"/>
      <c r="J288" s="147"/>
      <c r="K288" s="102">
        <v>15</v>
      </c>
      <c r="L288" s="103"/>
      <c r="M288" s="104"/>
    </row>
    <row r="289" spans="4:13" ht="14.25" customHeight="1">
      <c r="D289" s="170" t="s">
        <v>50</v>
      </c>
      <c r="E289" s="171"/>
      <c r="F289" s="172"/>
      <c r="G289" s="179" t="s">
        <v>51</v>
      </c>
      <c r="H289" s="182"/>
      <c r="I289" s="182"/>
      <c r="J289" s="183"/>
      <c r="K289" s="102">
        <v>30</v>
      </c>
      <c r="L289" s="105"/>
      <c r="M289" s="106">
        <v>20</v>
      </c>
    </row>
    <row r="290" spans="4:13" ht="34.5" customHeight="1">
      <c r="D290" s="174" t="s">
        <v>52</v>
      </c>
      <c r="E290" s="175"/>
      <c r="F290" s="176"/>
      <c r="G290" s="179" t="s">
        <v>111</v>
      </c>
      <c r="H290" s="180"/>
      <c r="I290" s="180"/>
      <c r="J290" s="181"/>
      <c r="K290" s="136">
        <v>45</v>
      </c>
      <c r="L290" s="130"/>
      <c r="M290" s="104"/>
    </row>
    <row r="291" spans="4:13" ht="33.75" customHeight="1">
      <c r="D291" s="170" t="s">
        <v>53</v>
      </c>
      <c r="E291" s="171"/>
      <c r="F291" s="172"/>
      <c r="G291" s="184" t="s">
        <v>108</v>
      </c>
      <c r="H291" s="185"/>
      <c r="I291" s="185"/>
      <c r="J291" s="186"/>
      <c r="K291" s="102">
        <v>15</v>
      </c>
      <c r="L291" s="103"/>
      <c r="M291" s="104"/>
    </row>
    <row r="292" spans="4:13" ht="51" customHeight="1">
      <c r="D292" s="174" t="s">
        <v>65</v>
      </c>
      <c r="E292" s="175"/>
      <c r="F292" s="176"/>
      <c r="G292" s="173" t="s">
        <v>89</v>
      </c>
      <c r="H292" s="177"/>
      <c r="I292" s="177"/>
      <c r="J292" s="178"/>
      <c r="K292" s="102">
        <v>30</v>
      </c>
      <c r="L292" s="103">
        <v>60</v>
      </c>
      <c r="M292" s="104"/>
    </row>
    <row r="293" spans="4:13" ht="14.25" customHeight="1">
      <c r="D293" s="174" t="s">
        <v>54</v>
      </c>
      <c r="E293" s="175"/>
      <c r="F293" s="176"/>
      <c r="G293" s="179" t="s">
        <v>66</v>
      </c>
      <c r="H293" s="180"/>
      <c r="I293" s="180"/>
      <c r="J293" s="181"/>
      <c r="K293" s="102">
        <v>30</v>
      </c>
      <c r="L293" s="103"/>
      <c r="M293" s="107">
        <v>40</v>
      </c>
    </row>
    <row r="294" spans="4:13" ht="14.25" customHeight="1">
      <c r="D294" s="142" t="s">
        <v>55</v>
      </c>
      <c r="E294" s="143"/>
      <c r="F294" s="144"/>
      <c r="G294" s="173" t="s">
        <v>56</v>
      </c>
      <c r="H294" s="177"/>
      <c r="I294" s="177"/>
      <c r="J294" s="178"/>
      <c r="K294" s="102">
        <v>30</v>
      </c>
      <c r="L294" s="103"/>
      <c r="M294" s="104"/>
    </row>
    <row r="295" spans="4:13" ht="14.25" customHeight="1">
      <c r="D295" s="142" t="s">
        <v>57</v>
      </c>
      <c r="E295" s="143"/>
      <c r="F295" s="144"/>
      <c r="G295" s="187" t="s">
        <v>58</v>
      </c>
      <c r="H295" s="188"/>
      <c r="I295" s="188"/>
      <c r="J295" s="189"/>
      <c r="K295" s="102">
        <v>15</v>
      </c>
      <c r="L295" s="103">
        <v>15</v>
      </c>
      <c r="M295" s="104"/>
    </row>
    <row r="296" spans="4:13" ht="14.25" customHeight="1">
      <c r="D296" s="190" t="s">
        <v>62</v>
      </c>
      <c r="E296" s="191"/>
      <c r="F296" s="192"/>
      <c r="G296" s="193" t="s">
        <v>115</v>
      </c>
      <c r="H296" s="194"/>
      <c r="I296" s="194"/>
      <c r="J296" s="195"/>
      <c r="K296" s="102">
        <v>30</v>
      </c>
      <c r="L296" s="129">
        <v>20</v>
      </c>
      <c r="M296" s="104"/>
    </row>
    <row r="297" spans="4:13" ht="81" customHeight="1">
      <c r="D297" s="142" t="s">
        <v>63</v>
      </c>
      <c r="E297" s="143"/>
      <c r="F297" s="144"/>
      <c r="G297" s="145" t="s">
        <v>78</v>
      </c>
      <c r="H297" s="146"/>
      <c r="I297" s="146"/>
      <c r="J297" s="147"/>
      <c r="K297" s="102"/>
      <c r="L297" s="103">
        <v>70</v>
      </c>
      <c r="M297" s="104"/>
    </row>
    <row r="298" spans="4:13" ht="14.25" customHeight="1">
      <c r="D298" s="148"/>
      <c r="E298" s="149"/>
      <c r="F298" s="150"/>
      <c r="G298" s="151"/>
      <c r="H298" s="152"/>
      <c r="I298" s="152"/>
      <c r="J298" s="153"/>
      <c r="K298" s="109"/>
      <c r="L298" s="108"/>
      <c r="M298" s="104"/>
    </row>
    <row r="300" spans="4:13" ht="14.25" customHeight="1">
      <c r="D300" s="154" t="s">
        <v>67</v>
      </c>
      <c r="E300" s="155"/>
      <c r="F300" s="156" t="s">
        <v>68</v>
      </c>
      <c r="G300" s="157"/>
      <c r="H300" s="157"/>
      <c r="I300" s="158"/>
      <c r="J300" s="159"/>
      <c r="K300" s="160"/>
      <c r="L300" s="160"/>
      <c r="M300" s="161"/>
    </row>
    <row r="301" spans="4:13" ht="30.75" customHeight="1">
      <c r="D301" s="154" t="s">
        <v>69</v>
      </c>
      <c r="E301" s="155"/>
      <c r="F301" s="156" t="s">
        <v>72</v>
      </c>
      <c r="G301" s="157"/>
      <c r="H301" s="157"/>
      <c r="I301" s="158"/>
      <c r="J301" s="159"/>
      <c r="K301" s="160"/>
      <c r="L301" s="160"/>
      <c r="M301" s="161"/>
    </row>
    <row r="302" spans="4:13" ht="14.25" customHeight="1">
      <c r="D302" s="154" t="s">
        <v>70</v>
      </c>
      <c r="E302" s="155"/>
      <c r="F302" s="156" t="s">
        <v>71</v>
      </c>
      <c r="G302" s="157"/>
      <c r="H302" s="157"/>
      <c r="I302" s="158"/>
      <c r="J302" s="159"/>
      <c r="K302" s="160"/>
      <c r="L302" s="160"/>
      <c r="M302" s="161"/>
    </row>
    <row r="303" spans="4:13" ht="14.25" customHeight="1">
      <c r="D303" s="154" t="s">
        <v>73</v>
      </c>
      <c r="E303" s="155"/>
      <c r="F303" s="156" t="s">
        <v>74</v>
      </c>
      <c r="G303" s="157"/>
      <c r="H303" s="157"/>
      <c r="I303" s="158"/>
      <c r="J303" s="159"/>
      <c r="K303" s="160"/>
      <c r="L303" s="160"/>
      <c r="M303" s="161"/>
    </row>
  </sheetData>
  <mergeCells count="98">
    <mergeCell ref="J301:M301"/>
    <mergeCell ref="J302:M302"/>
    <mergeCell ref="D303:E303"/>
    <mergeCell ref="F303:I303"/>
    <mergeCell ref="J303:M303"/>
    <mergeCell ref="D301:E301"/>
    <mergeCell ref="F301:I301"/>
    <mergeCell ref="D302:E302"/>
    <mergeCell ref="F302:I302"/>
    <mergeCell ref="D182:E182"/>
    <mergeCell ref="G182:I182"/>
    <mergeCell ref="G222:I222"/>
    <mergeCell ref="D223:E223"/>
    <mergeCell ref="G223:H223"/>
    <mergeCell ref="D183:E183"/>
    <mergeCell ref="G183:H183"/>
    <mergeCell ref="G203:H203"/>
    <mergeCell ref="D203:E203"/>
    <mergeCell ref="D222:E222"/>
    <mergeCell ref="D202:E202"/>
    <mergeCell ref="G202:I202"/>
    <mergeCell ref="G82:I82"/>
    <mergeCell ref="D82:E82"/>
    <mergeCell ref="D63:E63"/>
    <mergeCell ref="G163:H163"/>
    <mergeCell ref="D162:E162"/>
    <mergeCell ref="G162:I162"/>
    <mergeCell ref="D163:E163"/>
    <mergeCell ref="G143:H143"/>
    <mergeCell ref="D83:E83"/>
    <mergeCell ref="G83:H83"/>
    <mergeCell ref="G103:H103"/>
    <mergeCell ref="D142:E142"/>
    <mergeCell ref="D122:E122"/>
    <mergeCell ref="G102:I102"/>
    <mergeCell ref="D102:E102"/>
    <mergeCell ref="D103:E103"/>
    <mergeCell ref="D123:E123"/>
    <mergeCell ref="G122:I122"/>
    <mergeCell ref="G142:I142"/>
    <mergeCell ref="D143:E143"/>
    <mergeCell ref="G123:H123"/>
    <mergeCell ref="D42:E42"/>
    <mergeCell ref="G42:I42"/>
    <mergeCell ref="G43:H43"/>
    <mergeCell ref="G63:H63"/>
    <mergeCell ref="D2:E2"/>
    <mergeCell ref="G23:H23"/>
    <mergeCell ref="D23:E23"/>
    <mergeCell ref="D43:E43"/>
    <mergeCell ref="D62:E62"/>
    <mergeCell ref="G62:I62"/>
    <mergeCell ref="D1:E1"/>
    <mergeCell ref="D21:E21"/>
    <mergeCell ref="G1:I1"/>
    <mergeCell ref="G22:I22"/>
    <mergeCell ref="D22:E22"/>
    <mergeCell ref="G21:I21"/>
    <mergeCell ref="G2:H2"/>
    <mergeCell ref="D264:E264"/>
    <mergeCell ref="G264:H264"/>
    <mergeCell ref="D242:E242"/>
    <mergeCell ref="G242:I242"/>
    <mergeCell ref="D243:E243"/>
    <mergeCell ref="G243:H243"/>
    <mergeCell ref="D263:E263"/>
    <mergeCell ref="G263:I263"/>
    <mergeCell ref="D294:F294"/>
    <mergeCell ref="G294:J294"/>
    <mergeCell ref="D295:F295"/>
    <mergeCell ref="G295:J295"/>
    <mergeCell ref="D296:F296"/>
    <mergeCell ref="G296:J296"/>
    <mergeCell ref="D288:F288"/>
    <mergeCell ref="G288:J288"/>
    <mergeCell ref="D292:F292"/>
    <mergeCell ref="G292:J292"/>
    <mergeCell ref="D293:F293"/>
    <mergeCell ref="G293:J293"/>
    <mergeCell ref="D289:F289"/>
    <mergeCell ref="G289:J289"/>
    <mergeCell ref="D290:F290"/>
    <mergeCell ref="G290:J290"/>
    <mergeCell ref="D291:F291"/>
    <mergeCell ref="G291:J291"/>
    <mergeCell ref="D285:F285"/>
    <mergeCell ref="G285:J285"/>
    <mergeCell ref="D286:F286"/>
    <mergeCell ref="G286:J286"/>
    <mergeCell ref="D287:F287"/>
    <mergeCell ref="G287:J287"/>
    <mergeCell ref="D297:F297"/>
    <mergeCell ref="G297:J297"/>
    <mergeCell ref="D298:F298"/>
    <mergeCell ref="G298:J298"/>
    <mergeCell ref="D300:E300"/>
    <mergeCell ref="F300:I300"/>
    <mergeCell ref="J300:M300"/>
  </mergeCells>
  <pageMargins left="4.6979166666666669E-2" right="0.7" top="0.75" bottom="0.75" header="0.3" footer="0.3"/>
  <pageSetup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tydzien 1</vt:lpstr>
      <vt:lpstr>'tydzien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Agnieszka Dudzic</cp:lastModifiedBy>
  <cp:lastPrinted>2024-09-30T10:21:55Z</cp:lastPrinted>
  <dcterms:created xsi:type="dcterms:W3CDTF">2020-10-04T17:06:01Z</dcterms:created>
  <dcterms:modified xsi:type="dcterms:W3CDTF">2024-11-15T11:27:57Z</dcterms:modified>
</cp:coreProperties>
</file>